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★公表\2 入札結果（工事・コンサル）\R8.2\"/>
    </mc:Choice>
  </mc:AlternateContent>
  <xr:revisionPtr revIDLastSave="0" documentId="13_ncr:1_{4AA3478B-82DB-476B-9048-DC85CD6D1A9A}" xr6:coauthVersionLast="47" xr6:coauthVersionMax="47" xr10:uidLastSave="{00000000-0000-0000-0000-000000000000}"/>
  <bookViews>
    <workbookView xWindow="-28920" yWindow="1620" windowWidth="29040" windowHeight="15720" xr2:uid="{CF42B2A2-2969-4645-97F9-31905E46573C}"/>
  </bookViews>
  <sheets>
    <sheet name="Sheet1 " sheetId="1" r:id="rId1"/>
  </sheets>
  <definedNames>
    <definedName name="_xlnm._FilterDatabase" localSheetId="0" hidden="1">'Sheet1 '!$A$6:$WVA$156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<sst xmlns="http://schemas.openxmlformats.org/spreadsheetml/2006/main" count="970" uniqueCount="199">
  <si>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</si>
  <si>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</si>
  <si>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</si>
  <si>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</si>
  <si>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</si>
  <si>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</si>
  <si>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</si>
  <si>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</si>
  <si>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</si>
  <si>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</si>
  <si>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</si>
  <si>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</si>
  <si>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</si>
  <si>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</si>
  <si>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</si>
  <si>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</si>
  <si>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</si>
  <si>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</si>
  <si>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</si>
  <si>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一般競争</t>
  </si>
  <si>
    <t>有</t>
  </si>
  <si>
    <t>評価値</t>
    <phoneticPr fontId="3"/>
  </si>
  <si>
    <t>木曽川上流河川事務所</t>
  </si>
  <si>
    <t>令和７年度　木曽川第一岐阜堤防維持管理工事</t>
  </si>
  <si>
    <t>維持修繕</t>
  </si>
  <si>
    <t>（株）加藤組</t>
  </si>
  <si>
    <t>落札</t>
  </si>
  <si>
    <t>（株）川瀬組</t>
  </si>
  <si>
    <t>加藤建設（株）</t>
  </si>
  <si>
    <t>令和７年度　木曽川第二岐阜堤防維持管理工事</t>
  </si>
  <si>
    <t>（株）吉川組</t>
  </si>
  <si>
    <t>日東工業（株）</t>
  </si>
  <si>
    <t>令和７年度　長良川第二堤防維持管理工事</t>
  </si>
  <si>
    <t>（株）大橋工務店</t>
  </si>
  <si>
    <t>（株）大橋組</t>
  </si>
  <si>
    <t>（株）堀組</t>
  </si>
  <si>
    <t>巴産業（株）</t>
  </si>
  <si>
    <t>令和７年度　揖斐川第二堤防維持管理工事</t>
  </si>
  <si>
    <t>無効</t>
  </si>
  <si>
    <t>令和７年度　根尾川堤防維持管理工事</t>
  </si>
  <si>
    <t>（株）久保田工務店</t>
  </si>
  <si>
    <t>（株）山辰組</t>
  </si>
  <si>
    <t>杉山建設（株）</t>
  </si>
  <si>
    <t>高山国道事務所</t>
  </si>
  <si>
    <t>令和７年度　中部縦貫岩井沢橋整備工事</t>
  </si>
  <si>
    <t>一般土木</t>
  </si>
  <si>
    <t>（株）新井組</t>
  </si>
  <si>
    <t>（株）谷上組</t>
  </si>
  <si>
    <t>（株）林工務店</t>
  </si>
  <si>
    <t>ナガイ（株）</t>
  </si>
  <si>
    <t>金子工業（株）</t>
  </si>
  <si>
    <t>高橋建設（株）</t>
  </si>
  <si>
    <t>令和７年度　４１号東漆山地区洞門補修工事</t>
  </si>
  <si>
    <t>（株）洞口</t>
  </si>
  <si>
    <t>加永建設（株）</t>
  </si>
  <si>
    <t>加藤土木（株）</t>
  </si>
  <si>
    <t>令和７年度　４１号東漆山北地区洞門補修工事</t>
  </si>
  <si>
    <t>（株）高原工務店</t>
  </si>
  <si>
    <t>静岡河川事務所</t>
  </si>
  <si>
    <t>令和７年度　安倍川下川原災害復旧工事</t>
  </si>
  <si>
    <t>市川土木（株）</t>
  </si>
  <si>
    <t>石福建設（株）</t>
  </si>
  <si>
    <t>第一建設（株）</t>
  </si>
  <si>
    <t>木内建設（株）</t>
  </si>
  <si>
    <t>鈴与建設（株）</t>
  </si>
  <si>
    <t>令和７年度　安倍川水系有東木西沢管理用道路工事</t>
  </si>
  <si>
    <t>（株）白鳥建設</t>
  </si>
  <si>
    <t>静岡国道事務所</t>
  </si>
  <si>
    <t>令和７年度　１３９号富士改良前田高架橋下部工事</t>
  </si>
  <si>
    <t>（株）井出組</t>
  </si>
  <si>
    <t>（株）中村組</t>
  </si>
  <si>
    <t>遠藤建設（株）</t>
  </si>
  <si>
    <t>令和７年度　１号藤枝ＢＰ原トンネル工事</t>
  </si>
  <si>
    <t>一般競争（ＷＴＯ)</t>
  </si>
  <si>
    <t>（株）熊谷組</t>
  </si>
  <si>
    <t>（株）鴻池組</t>
  </si>
  <si>
    <t>（株）大林組</t>
  </si>
  <si>
    <t>（株）竹中土木</t>
  </si>
  <si>
    <t>（株）不動テトラ</t>
  </si>
  <si>
    <t>戸田建設（株）</t>
  </si>
  <si>
    <t>五洋建設（株）</t>
  </si>
  <si>
    <t>鹿島建設（株）</t>
  </si>
  <si>
    <t>清水建設（株）</t>
  </si>
  <si>
    <t>西松建設（株）</t>
  </si>
  <si>
    <t>大成建設（株）</t>
  </si>
  <si>
    <t>鉄建建設（株）</t>
  </si>
  <si>
    <t>令和７年度　１号清水立体飯田地区舗装工事</t>
  </si>
  <si>
    <t>アスファルト舗装</t>
  </si>
  <si>
    <t>（株）ＮＩＰＰＯ</t>
  </si>
  <si>
    <t>（株）佐藤渡辺</t>
  </si>
  <si>
    <t>前田道路（株）</t>
  </si>
  <si>
    <t>大成ロテック（株）</t>
  </si>
  <si>
    <t>日本道路（株）</t>
  </si>
  <si>
    <t>福田道路（株）</t>
  </si>
  <si>
    <t>令和７年度　静岡国道管内区画線等整備工事</t>
  </si>
  <si>
    <t>（株）静岡安全施設</t>
  </si>
  <si>
    <t>中部ロードテック（株）</t>
  </si>
  <si>
    <t>沼津河川国道事務所</t>
  </si>
  <si>
    <t>令和７年度　狩野川下流部堤防維持管理修繕工事</t>
  </si>
  <si>
    <t>加和太建設（株）</t>
  </si>
  <si>
    <t>令和７年度　狩野川上流部堤防維持管理修繕工事</t>
  </si>
  <si>
    <t>土屋建設（株）</t>
  </si>
  <si>
    <t>富士砂防事務所</t>
  </si>
  <si>
    <t>令和７年度　富士山源頭部対策工事</t>
  </si>
  <si>
    <t>法面処理</t>
  </si>
  <si>
    <t>大旺新洋（株）</t>
  </si>
  <si>
    <t>浜松河川国道事務所</t>
  </si>
  <si>
    <t>令和７年度　島田金谷ＢＰ大代地区鋼上部工事</t>
  </si>
  <si>
    <t>鋼橋上部</t>
  </si>
  <si>
    <t>（株）駒井ハルテック</t>
  </si>
  <si>
    <t>ＪＦＥエンジニアリング（株）</t>
  </si>
  <si>
    <t>宇野重工（株）</t>
  </si>
  <si>
    <t>高田機工（株）</t>
  </si>
  <si>
    <t>瀧上工業（株）</t>
  </si>
  <si>
    <t>日本ファブテック（株）</t>
  </si>
  <si>
    <t>日本車輌製造（株）</t>
  </si>
  <si>
    <t>矢田工業（株）</t>
  </si>
  <si>
    <t>令和７年度　浜松維持管内防災工事</t>
  </si>
  <si>
    <t>藤城建設（株）</t>
  </si>
  <si>
    <t>令和７年度　１号新天竜川橋橋梁補強補修工事</t>
  </si>
  <si>
    <t>橋梁補修</t>
  </si>
  <si>
    <t>（株）横河ブリッジ</t>
  </si>
  <si>
    <t>（株）鈴木組</t>
  </si>
  <si>
    <t>ショーボンド建設（株）</t>
  </si>
  <si>
    <t>須山建設（株）</t>
  </si>
  <si>
    <t>中村建設（株）</t>
  </si>
  <si>
    <t>徳倉建設（株）</t>
  </si>
  <si>
    <t>令和７年度　浜松道路照明設備更新工事</t>
  </si>
  <si>
    <t>電気設備</t>
  </si>
  <si>
    <t>（株）関電工事</t>
  </si>
  <si>
    <t>（株）清水電気商会</t>
  </si>
  <si>
    <t>ＮＤＳ（株）</t>
  </si>
  <si>
    <t>高橋電気工業（株）</t>
  </si>
  <si>
    <t>末永電気（株）</t>
  </si>
  <si>
    <t>名古屋国道事務所</t>
  </si>
  <si>
    <t>令和７年度　岡崎出張所管内南部橋梁補修工事</t>
  </si>
  <si>
    <t>まるひ建設（株）</t>
  </si>
  <si>
    <t>丸洋建設（株）</t>
  </si>
  <si>
    <t>黒柳建設（株）</t>
  </si>
  <si>
    <t>中部土木（株）</t>
  </si>
  <si>
    <t>鈴中工業（株）</t>
  </si>
  <si>
    <t>名四国道事務所</t>
  </si>
  <si>
    <t>令和７年度　２４７号西知多道路日長川橋下部工事</t>
  </si>
  <si>
    <t>（株）近藤組</t>
  </si>
  <si>
    <t>（株）光建</t>
  </si>
  <si>
    <t>（株）市川工務店</t>
  </si>
  <si>
    <t>山旺建設（株）</t>
  </si>
  <si>
    <t>小原建設（株）</t>
  </si>
  <si>
    <t>石黒建設（株）</t>
  </si>
  <si>
    <t>中日建設（株）</t>
  </si>
  <si>
    <t>木村建設（株）</t>
  </si>
  <si>
    <t>令和７年度　２４７号西知多道路日長道路建設工事</t>
  </si>
  <si>
    <t>令和７年度　１５５号豊田南ＢＰ本新南地区舗装工事</t>
  </si>
  <si>
    <t>（株）ガイアート</t>
  </si>
  <si>
    <t>岐建（株）</t>
  </si>
  <si>
    <t>常盤工業（株）</t>
  </si>
  <si>
    <t>世紀東急工業（株）</t>
  </si>
  <si>
    <t>大林道路（株）</t>
  </si>
  <si>
    <t>東亜道路工業（株）</t>
  </si>
  <si>
    <t>三重河川国道事務所</t>
  </si>
  <si>
    <t>令和７年度　鈴鹿川堤防維持管理修繕工事</t>
  </si>
  <si>
    <t>松岡建設（株）</t>
  </si>
  <si>
    <t>朝日土木（株）</t>
  </si>
  <si>
    <t>令和７年度　雲出川堤防維持管理修繕工事</t>
  </si>
  <si>
    <t>三重農林建設（株）</t>
  </si>
  <si>
    <t>中村土建（株）</t>
  </si>
  <si>
    <t>令和７年度　櫛田川堤防維持管理修繕工事</t>
  </si>
  <si>
    <t>丸亀産業（株）</t>
  </si>
  <si>
    <t>令和７年度　宮川堤防維持管理修繕工事</t>
  </si>
  <si>
    <t>海老屋・西山（共）</t>
  </si>
  <si>
    <t>朝日丸建設（株）</t>
  </si>
  <si>
    <t>紀勢国道事務所</t>
  </si>
  <si>
    <t>令和７年度　４２号境橋橋側歩道橋上部工事</t>
  </si>
  <si>
    <t>（株）アルス製作所</t>
  </si>
  <si>
    <t>三井住友建設鉄構エンジニアリング（株）</t>
  </si>
  <si>
    <t>北勢国道事務所</t>
  </si>
  <si>
    <t>令和７年度　東海環状麻生田片樋地区道路整備工事</t>
  </si>
  <si>
    <t>（株）ナガシマ</t>
  </si>
  <si>
    <t>アイトム建設（株）</t>
  </si>
  <si>
    <t>東進産業（株）</t>
  </si>
  <si>
    <t>堀田建設（株）</t>
  </si>
  <si>
    <t>飯田国道事務所</t>
  </si>
  <si>
    <t>令和７年度　三遠南信小嵐北道路建設工事</t>
  </si>
  <si>
    <t>勝間田建設（株）</t>
  </si>
  <si>
    <t>神稲建設（株）</t>
  </si>
  <si>
    <t>令和７年度　三遠南信小嵐南道路建設工事</t>
  </si>
  <si>
    <t>木下建設（株）</t>
  </si>
  <si>
    <t>令和７年度　飯田維持出張所管内維持修繕工事</t>
  </si>
  <si>
    <t>通常の随意契約（特命）</t>
  </si>
  <si>
    <t>無</t>
  </si>
  <si>
    <t>長豊建設（株）</t>
  </si>
  <si>
    <t>決定</t>
  </si>
  <si>
    <t>建設工事の入札結果データ（令和７年度２月分）</t>
    <phoneticPr fontId="3"/>
  </si>
  <si>
    <t>令和７年度　１号藤枝ＢＰ原トンネル工事三井住友・大日本土木特定建設工事共同体</t>
    <rPh sb="35" eb="38">
      <t>キョウドウタイ</t>
    </rPh>
    <phoneticPr fontId="3"/>
  </si>
  <si>
    <t>令和７年度　揖斐川第二堤防維持管理工事</t>
    <phoneticPr fontId="3"/>
  </si>
  <si>
    <t>令和７年度　安倍川下川原災害復旧工事</t>
    <phoneticPr fontId="3"/>
  </si>
  <si>
    <t>（株）堀組</t>
    <phoneticPr fontId="3"/>
  </si>
  <si>
    <t>静鉄建設（株）</t>
    <phoneticPr fontId="3"/>
  </si>
  <si>
    <t>無効</t>
    <rPh sb="0" eb="2">
      <t>ムコウ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</si>
</sst>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0.0000_);[Red]\(0.0000\)"/>
    <numFmt numFmtId="178" formatCode="#,##0_);[Red]\(#,##0\)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90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vertical="center"/>
    </xf>
    <xf numFmtId="38" fontId="9" fillId="0" borderId="1" xfId="1" applyFont="1" applyFill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0" fontId="5" fillId="0" borderId="0" xfId="0" applyFont="1" applyAlignment="1"/>
    <xf numFmtId="38" fontId="9" fillId="0" borderId="1" xfId="1" applyFont="1" applyFill="1" applyBorder="1" applyAlignment="1">
      <alignment vertical="center"/>
    </xf>
    <xf numFmtId="0" fontId="8" fillId="0" borderId="1" xfId="2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8" fillId="0" borderId="1" xfId="2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2" applyNumberFormat="1" applyBorder="1" applyAlignment="1">
      <alignment horizontal="center" vertical="center" wrapText="1"/>
    </xf>
    <xf numFmtId="3" fontId="8" fillId="0" borderId="1" xfId="2" applyNumberFormat="1" applyBorder="1" applyAlignment="1">
      <alignment vertical="center" wrapText="1"/>
    </xf>
    <xf numFmtId="38" fontId="8" fillId="0" borderId="1" xfId="1" applyFont="1" applyFill="1" applyBorder="1" applyAlignment="1">
      <alignment horizontal="right" vertical="center" wrapText="1"/>
    </xf>
    <xf numFmtId="178" fontId="8" fillId="0" borderId="1" xfId="2" applyNumberFormat="1" applyBorder="1" applyAlignment="1">
      <alignment vertical="center" wrapText="1"/>
    </xf>
    <xf numFmtId="177" fontId="8" fillId="0" borderId="1" xfId="2" applyNumberFormat="1" applyBorder="1" applyAlignment="1">
      <alignment vertical="center"/>
    </xf>
    <xf numFmtId="38" fontId="8" fillId="0" borderId="1" xfId="1" applyFont="1" applyFill="1" applyBorder="1" applyAlignment="1">
      <alignment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3" fontId="8" fillId="0" borderId="1" xfId="1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38" fontId="8" fillId="0" borderId="1" xfId="1" applyFont="1" applyFill="1" applyBorder="1" applyAlignment="1">
      <alignment horizontal="right" vertical="center"/>
    </xf>
    <xf numFmtId="178" fontId="8" fillId="0" borderId="1" xfId="1" applyNumberFormat="1" applyFont="1" applyFill="1" applyBorder="1" applyAlignment="1">
      <alignment vertical="center"/>
    </xf>
    <xf numFmtId="177" fontId="8" fillId="0" borderId="1" xfId="0" applyNumberFormat="1" applyFont="1" applyBorder="1" applyAlignment="1">
      <alignment vertical="center"/>
    </xf>
    <xf numFmtId="38" fontId="8" fillId="0" borderId="1" xfId="1" applyFont="1" applyFill="1" applyBorder="1" applyAlignment="1">
      <alignment vertical="center"/>
    </xf>
    <xf numFmtId="177" fontId="9" fillId="0" borderId="1" xfId="0" applyNumberFormat="1" applyFont="1" applyBorder="1" applyAlignment="1">
      <alignment vertical="center"/>
    </xf>
    <xf numFmtId="1" fontId="8" fillId="0" borderId="1" xfId="0" applyNumberFormat="1" applyFont="1" applyBorder="1" applyAlignment="1">
      <alignment horizontal="left" vertical="center"/>
    </xf>
    <xf numFmtId="1" fontId="9" fillId="0" borderId="1" xfId="0" applyNumberFormat="1" applyFont="1" applyBorder="1" applyAlignment="1">
      <alignment vertical="center"/>
    </xf>
    <xf numFmtId="177" fontId="5" fillId="0" borderId="0" xfId="0" applyNumberFormat="1" applyFont="1" applyAlignment="1">
      <alignment vertical="center"/>
    </xf>
    <xf numFmtId="177" fontId="5" fillId="0" borderId="0" xfId="1" applyNumberFormat="1" applyFont="1" applyFill="1" applyAlignment="1">
      <alignment vertical="center"/>
    </xf>
    <xf numFmtId="177" fontId="0" fillId="0" borderId="1" xfId="1" applyNumberFormat="1" applyFont="1" applyFill="1" applyBorder="1" applyAlignment="1">
      <alignment vertical="center"/>
    </xf>
    <xf numFmtId="177" fontId="8" fillId="0" borderId="1" xfId="2" applyNumberForma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2" applyFill="1" applyBorder="1" applyAlignment="1">
      <alignment vertical="center" wrapText="1"/>
    </xf>
    <xf numFmtId="0" fontId="5" fillId="0" borderId="0" xfId="0" applyFont="1" applyAlignment="1">
      <alignment vertical="center"/>
    </xf>
    <xf numFmtId="1" fontId="8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 wrapText="1"/>
    </xf>
    <xf numFmtId="177" fontId="8" fillId="0" borderId="1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1" xfId="2" applyFill="1" applyBorder="1" applyAlignment="1">
      <alignment horizontal="left" vertical="center" wrapText="1"/>
    </xf>
    <xf numFmtId="176" fontId="8" fillId="0" borderId="1" xfId="2" applyNumberFormat="1" applyFill="1" applyBorder="1" applyAlignment="1">
      <alignment horizontal="center" vertical="center" wrapText="1"/>
    </xf>
    <xf numFmtId="0" fontId="8" fillId="0" borderId="1" xfId="2" applyFill="1" applyBorder="1" applyAlignment="1">
      <alignment horizontal="center" vertical="center" wrapText="1"/>
    </xf>
    <xf numFmtId="3" fontId="8" fillId="0" borderId="1" xfId="2" applyNumberFormat="1" applyFill="1" applyBorder="1" applyAlignment="1">
      <alignment vertical="center" wrapText="1"/>
    </xf>
    <xf numFmtId="177" fontId="8" fillId="0" borderId="1" xfId="2" applyNumberFormat="1" applyFill="1" applyBorder="1" applyAlignment="1">
      <alignment vertical="center" wrapText="1"/>
    </xf>
    <xf numFmtId="178" fontId="8" fillId="0" borderId="1" xfId="2" applyNumberFormat="1" applyFill="1" applyBorder="1" applyAlignment="1">
      <alignment vertical="center" wrapText="1"/>
    </xf>
    <xf numFmtId="177" fontId="8" fillId="0" borderId="1" xfId="2" applyNumberForma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1"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sheetPr codeName="Sheet1"/>
  <dimension ref="A1:WVA228"/>
  <sheetViews>
    <sheetView tabSelected="1" zoomScale="70" zoomScaleNormal="70" workbookViewId="0">
      <pane ySplit="6" topLeftCell="A7" activePane="bottomLeft" state="frozen"/>
      <selection pane="bottomLeft" activeCell="F161" sqref="F161"/>
    </sheetView>
  </sheetViews>
  <sheetFormatPr defaultColWidth="9" defaultRowHeight="12" x14ac:dyDescent="0.2"/>
  <cols>
    <col min="1" max="1" width="36.08984375" style="11" customWidth="1"/>
    <col min="2" max="2" width="62.26953125" style="2" customWidth="1"/>
    <col min="3" max="4" width="12.90625" style="3" customWidth="1"/>
    <col min="5" max="5" width="19.36328125" style="6" bestFit="1" customWidth="1"/>
    <col min="6" max="6" width="22.08984375" style="5" bestFit="1" customWidth="1"/>
    <col min="7" max="7" width="3.453125" style="6" bestFit="1" customWidth="1"/>
    <col min="8" max="8" width="43.7265625" style="2" customWidth="1"/>
    <col min="9" max="9" width="14" style="7" bestFit="1" customWidth="1"/>
    <col min="10" max="10" width="19.36328125" style="7" bestFit="1" customWidth="1"/>
    <col min="11" max="11" width="6.453125" style="4" bestFit="1" customWidth="1"/>
    <col min="12" max="12" width="15.08984375" style="8" customWidth="1"/>
    <col min="13" max="13" width="12.08984375" style="58" bestFit="1" customWidth="1"/>
    <col min="14" max="14" width="13.08984375" style="10" bestFit="1" customWidth="1"/>
    <col min="15" max="15" width="9.90625" style="9" bestFit="1" customWidth="1"/>
    <col min="16" max="16" width="12.08984375" style="10" bestFit="1" customWidth="1"/>
    <col min="17" max="17" width="9" style="9"/>
    <col min="18" max="18" width="15" style="7" bestFit="1" customWidth="1"/>
    <col min="19" max="19" width="5.08984375" style="4" customWidth="1"/>
    <col min="20" max="20" width="11.36328125" style="4" hidden="1" customWidth="1"/>
    <col min="21" max="229" width="9" style="4"/>
    <col min="230" max="230" width="36.08984375" style="4" customWidth="1"/>
    <col min="231" max="231" width="62.26953125" style="4" customWidth="1"/>
    <col min="232" max="233" width="12.90625" style="4" customWidth="1"/>
    <col min="234" max="234" width="19.36328125" style="4" bestFit="1" customWidth="1"/>
    <col min="235" max="235" width="22.08984375" style="4" bestFit="1" customWidth="1"/>
    <col min="236" max="236" width="3.453125" style="4" bestFit="1" customWidth="1"/>
    <col min="237" max="237" width="30.08984375" style="4" customWidth="1"/>
    <col min="238" max="238" width="14" style="4" bestFit="1" customWidth="1"/>
    <col min="239" max="239" width="19.36328125" style="4" bestFit="1" customWidth="1"/>
    <col min="240" max="240" width="6.453125" style="4" bestFit="1" customWidth="1"/>
    <col min="241" max="241" width="15.08984375" style="4" bestFit="1" customWidth="1"/>
    <col min="242" max="242" width="12.08984375" style="4" bestFit="1" customWidth="1"/>
    <col min="243" max="243" width="13.08984375" style="4" bestFit="1" customWidth="1"/>
    <col min="244" max="244" width="9.90625" style="4" bestFit="1" customWidth="1"/>
    <col min="245" max="245" width="12.08984375" style="4" bestFit="1" customWidth="1"/>
    <col min="246" max="246" width="9" style="4"/>
    <col min="247" max="247" width="15" style="4" bestFit="1" customWidth="1"/>
    <col min="248" max="248" width="5.08984375" style="4" customWidth="1"/>
    <col min="249" max="249" width="11.36328125" style="4" customWidth="1"/>
    <col min="250" max="485" width="9" style="4"/>
    <col min="486" max="486" width="36.08984375" style="4" customWidth="1"/>
    <col min="487" max="487" width="62.26953125" style="4" customWidth="1"/>
    <col min="488" max="489" width="12.90625" style="4" customWidth="1"/>
    <col min="490" max="490" width="19.36328125" style="4" bestFit="1" customWidth="1"/>
    <col min="491" max="491" width="22.08984375" style="4" bestFit="1" customWidth="1"/>
    <col min="492" max="492" width="3.453125" style="4" bestFit="1" customWidth="1"/>
    <col min="493" max="493" width="30.08984375" style="4" customWidth="1"/>
    <col min="494" max="494" width="14" style="4" bestFit="1" customWidth="1"/>
    <col min="495" max="495" width="19.36328125" style="4" bestFit="1" customWidth="1"/>
    <col min="496" max="496" width="6.453125" style="4" bestFit="1" customWidth="1"/>
    <col min="497" max="497" width="15.08984375" style="4" bestFit="1" customWidth="1"/>
    <col min="498" max="498" width="12.08984375" style="4" bestFit="1" customWidth="1"/>
    <col min="499" max="499" width="13.08984375" style="4" bestFit="1" customWidth="1"/>
    <col min="500" max="500" width="9.90625" style="4" bestFit="1" customWidth="1"/>
    <col min="501" max="501" width="12.08984375" style="4" bestFit="1" customWidth="1"/>
    <col min="502" max="502" width="9" style="4"/>
    <col min="503" max="503" width="15" style="4" bestFit="1" customWidth="1"/>
    <col min="504" max="504" width="5.08984375" style="4" customWidth="1"/>
    <col min="505" max="505" width="11.36328125" style="4" customWidth="1"/>
    <col min="506" max="741" width="9" style="4"/>
    <col min="742" max="742" width="36.08984375" style="4" customWidth="1"/>
    <col min="743" max="743" width="62.26953125" style="4" customWidth="1"/>
    <col min="744" max="745" width="12.90625" style="4" customWidth="1"/>
    <col min="746" max="746" width="19.36328125" style="4" bestFit="1" customWidth="1"/>
    <col min="747" max="747" width="22.08984375" style="4" bestFit="1" customWidth="1"/>
    <col min="748" max="748" width="3.453125" style="4" bestFit="1" customWidth="1"/>
    <col min="749" max="749" width="30.08984375" style="4" customWidth="1"/>
    <col min="750" max="750" width="14" style="4" bestFit="1" customWidth="1"/>
    <col min="751" max="751" width="19.36328125" style="4" bestFit="1" customWidth="1"/>
    <col min="752" max="752" width="6.453125" style="4" bestFit="1" customWidth="1"/>
    <col min="753" max="753" width="15.08984375" style="4" bestFit="1" customWidth="1"/>
    <col min="754" max="754" width="12.08984375" style="4" bestFit="1" customWidth="1"/>
    <col min="755" max="755" width="13.08984375" style="4" bestFit="1" customWidth="1"/>
    <col min="756" max="756" width="9.90625" style="4" bestFit="1" customWidth="1"/>
    <col min="757" max="757" width="12.08984375" style="4" bestFit="1" customWidth="1"/>
    <col min="758" max="758" width="9" style="4"/>
    <col min="759" max="759" width="15" style="4" bestFit="1" customWidth="1"/>
    <col min="760" max="760" width="5.08984375" style="4" customWidth="1"/>
    <col min="761" max="761" width="11.36328125" style="4" customWidth="1"/>
    <col min="762" max="997" width="9" style="4"/>
    <col min="998" max="998" width="36.08984375" style="4" customWidth="1"/>
    <col min="999" max="999" width="62.26953125" style="4" customWidth="1"/>
    <col min="1000" max="1001" width="12.90625" style="4" customWidth="1"/>
    <col min="1002" max="1002" width="19.36328125" style="4" bestFit="1" customWidth="1"/>
    <col min="1003" max="1003" width="22.08984375" style="4" bestFit="1" customWidth="1"/>
    <col min="1004" max="1004" width="3.453125" style="4" bestFit="1" customWidth="1"/>
    <col min="1005" max="1005" width="30.08984375" style="4" customWidth="1"/>
    <col min="1006" max="1006" width="14" style="4" bestFit="1" customWidth="1"/>
    <col min="1007" max="1007" width="19.36328125" style="4" bestFit="1" customWidth="1"/>
    <col min="1008" max="1008" width="6.453125" style="4" bestFit="1" customWidth="1"/>
    <col min="1009" max="1009" width="15.08984375" style="4" bestFit="1" customWidth="1"/>
    <col min="1010" max="1010" width="12.08984375" style="4" bestFit="1" customWidth="1"/>
    <col min="1011" max="1011" width="13.08984375" style="4" bestFit="1" customWidth="1"/>
    <col min="1012" max="1012" width="9.90625" style="4" bestFit="1" customWidth="1"/>
    <col min="1013" max="1013" width="12.08984375" style="4" bestFit="1" customWidth="1"/>
    <col min="1014" max="1014" width="9" style="4"/>
    <col min="1015" max="1015" width="15" style="4" bestFit="1" customWidth="1"/>
    <col min="1016" max="1016" width="5.08984375" style="4" customWidth="1"/>
    <col min="1017" max="1017" width="11.36328125" style="4" customWidth="1"/>
    <col min="1018" max="1253" width="9" style="4"/>
    <col min="1254" max="1254" width="36.08984375" style="4" customWidth="1"/>
    <col min="1255" max="1255" width="62.26953125" style="4" customWidth="1"/>
    <col min="1256" max="1257" width="12.90625" style="4" customWidth="1"/>
    <col min="1258" max="1258" width="19.36328125" style="4" bestFit="1" customWidth="1"/>
    <col min="1259" max="1259" width="22.08984375" style="4" bestFit="1" customWidth="1"/>
    <col min="1260" max="1260" width="3.453125" style="4" bestFit="1" customWidth="1"/>
    <col min="1261" max="1261" width="30.08984375" style="4" customWidth="1"/>
    <col min="1262" max="1262" width="14" style="4" bestFit="1" customWidth="1"/>
    <col min="1263" max="1263" width="19.36328125" style="4" bestFit="1" customWidth="1"/>
    <col min="1264" max="1264" width="6.453125" style="4" bestFit="1" customWidth="1"/>
    <col min="1265" max="1265" width="15.08984375" style="4" bestFit="1" customWidth="1"/>
    <col min="1266" max="1266" width="12.08984375" style="4" bestFit="1" customWidth="1"/>
    <col min="1267" max="1267" width="13.08984375" style="4" bestFit="1" customWidth="1"/>
    <col min="1268" max="1268" width="9.90625" style="4" bestFit="1" customWidth="1"/>
    <col min="1269" max="1269" width="12.08984375" style="4" bestFit="1" customWidth="1"/>
    <col min="1270" max="1270" width="9" style="4"/>
    <col min="1271" max="1271" width="15" style="4" bestFit="1" customWidth="1"/>
    <col min="1272" max="1272" width="5.08984375" style="4" customWidth="1"/>
    <col min="1273" max="1273" width="11.36328125" style="4" customWidth="1"/>
    <col min="1274" max="1509" width="9" style="4"/>
    <col min="1510" max="1510" width="36.08984375" style="4" customWidth="1"/>
    <col min="1511" max="1511" width="62.26953125" style="4" customWidth="1"/>
    <col min="1512" max="1513" width="12.90625" style="4" customWidth="1"/>
    <col min="1514" max="1514" width="19.36328125" style="4" bestFit="1" customWidth="1"/>
    <col min="1515" max="1515" width="22.08984375" style="4" bestFit="1" customWidth="1"/>
    <col min="1516" max="1516" width="3.453125" style="4" bestFit="1" customWidth="1"/>
    <col min="1517" max="1517" width="30.08984375" style="4" customWidth="1"/>
    <col min="1518" max="1518" width="14" style="4" bestFit="1" customWidth="1"/>
    <col min="1519" max="1519" width="19.36328125" style="4" bestFit="1" customWidth="1"/>
    <col min="1520" max="1520" width="6.453125" style="4" bestFit="1" customWidth="1"/>
    <col min="1521" max="1521" width="15.08984375" style="4" bestFit="1" customWidth="1"/>
    <col min="1522" max="1522" width="12.08984375" style="4" bestFit="1" customWidth="1"/>
    <col min="1523" max="1523" width="13.08984375" style="4" bestFit="1" customWidth="1"/>
    <col min="1524" max="1524" width="9.90625" style="4" bestFit="1" customWidth="1"/>
    <col min="1525" max="1525" width="12.08984375" style="4" bestFit="1" customWidth="1"/>
    <col min="1526" max="1526" width="9" style="4"/>
    <col min="1527" max="1527" width="15" style="4" bestFit="1" customWidth="1"/>
    <col min="1528" max="1528" width="5.08984375" style="4" customWidth="1"/>
    <col min="1529" max="1529" width="11.36328125" style="4" customWidth="1"/>
    <col min="1530" max="1765" width="9" style="4"/>
    <col min="1766" max="1766" width="36.08984375" style="4" customWidth="1"/>
    <col min="1767" max="1767" width="62.26953125" style="4" customWidth="1"/>
    <col min="1768" max="1769" width="12.90625" style="4" customWidth="1"/>
    <col min="1770" max="1770" width="19.36328125" style="4" bestFit="1" customWidth="1"/>
    <col min="1771" max="1771" width="22.08984375" style="4" bestFit="1" customWidth="1"/>
    <col min="1772" max="1772" width="3.453125" style="4" bestFit="1" customWidth="1"/>
    <col min="1773" max="1773" width="30.08984375" style="4" customWidth="1"/>
    <col min="1774" max="1774" width="14" style="4" bestFit="1" customWidth="1"/>
    <col min="1775" max="1775" width="19.36328125" style="4" bestFit="1" customWidth="1"/>
    <col min="1776" max="1776" width="6.453125" style="4" bestFit="1" customWidth="1"/>
    <col min="1777" max="1777" width="15.08984375" style="4" bestFit="1" customWidth="1"/>
    <col min="1778" max="1778" width="12.08984375" style="4" bestFit="1" customWidth="1"/>
    <col min="1779" max="1779" width="13.08984375" style="4" bestFit="1" customWidth="1"/>
    <col min="1780" max="1780" width="9.90625" style="4" bestFit="1" customWidth="1"/>
    <col min="1781" max="1781" width="12.08984375" style="4" bestFit="1" customWidth="1"/>
    <col min="1782" max="1782" width="9" style="4"/>
    <col min="1783" max="1783" width="15" style="4" bestFit="1" customWidth="1"/>
    <col min="1784" max="1784" width="5.08984375" style="4" customWidth="1"/>
    <col min="1785" max="1785" width="11.36328125" style="4" customWidth="1"/>
    <col min="1786" max="2021" width="9" style="4"/>
    <col min="2022" max="2022" width="36.08984375" style="4" customWidth="1"/>
    <col min="2023" max="2023" width="62.26953125" style="4" customWidth="1"/>
    <col min="2024" max="2025" width="12.90625" style="4" customWidth="1"/>
    <col min="2026" max="2026" width="19.36328125" style="4" bestFit="1" customWidth="1"/>
    <col min="2027" max="2027" width="22.08984375" style="4" bestFit="1" customWidth="1"/>
    <col min="2028" max="2028" width="3.453125" style="4" bestFit="1" customWidth="1"/>
    <col min="2029" max="2029" width="30.08984375" style="4" customWidth="1"/>
    <col min="2030" max="2030" width="14" style="4" bestFit="1" customWidth="1"/>
    <col min="2031" max="2031" width="19.36328125" style="4" bestFit="1" customWidth="1"/>
    <col min="2032" max="2032" width="6.453125" style="4" bestFit="1" customWidth="1"/>
    <col min="2033" max="2033" width="15.08984375" style="4" bestFit="1" customWidth="1"/>
    <col min="2034" max="2034" width="12.08984375" style="4" bestFit="1" customWidth="1"/>
    <col min="2035" max="2035" width="13.08984375" style="4" bestFit="1" customWidth="1"/>
    <col min="2036" max="2036" width="9.90625" style="4" bestFit="1" customWidth="1"/>
    <col min="2037" max="2037" width="12.08984375" style="4" bestFit="1" customWidth="1"/>
    <col min="2038" max="2038" width="9" style="4"/>
    <col min="2039" max="2039" width="15" style="4" bestFit="1" customWidth="1"/>
    <col min="2040" max="2040" width="5.08984375" style="4" customWidth="1"/>
    <col min="2041" max="2041" width="11.36328125" style="4" customWidth="1"/>
    <col min="2042" max="2277" width="9" style="4"/>
    <col min="2278" max="2278" width="36.08984375" style="4" customWidth="1"/>
    <col min="2279" max="2279" width="62.26953125" style="4" customWidth="1"/>
    <col min="2280" max="2281" width="12.90625" style="4" customWidth="1"/>
    <col min="2282" max="2282" width="19.36328125" style="4" bestFit="1" customWidth="1"/>
    <col min="2283" max="2283" width="22.08984375" style="4" bestFit="1" customWidth="1"/>
    <col min="2284" max="2284" width="3.453125" style="4" bestFit="1" customWidth="1"/>
    <col min="2285" max="2285" width="30.08984375" style="4" customWidth="1"/>
    <col min="2286" max="2286" width="14" style="4" bestFit="1" customWidth="1"/>
    <col min="2287" max="2287" width="19.36328125" style="4" bestFit="1" customWidth="1"/>
    <col min="2288" max="2288" width="6.453125" style="4" bestFit="1" customWidth="1"/>
    <col min="2289" max="2289" width="15.08984375" style="4" bestFit="1" customWidth="1"/>
    <col min="2290" max="2290" width="12.08984375" style="4" bestFit="1" customWidth="1"/>
    <col min="2291" max="2291" width="13.08984375" style="4" bestFit="1" customWidth="1"/>
    <col min="2292" max="2292" width="9.90625" style="4" bestFit="1" customWidth="1"/>
    <col min="2293" max="2293" width="12.08984375" style="4" bestFit="1" customWidth="1"/>
    <col min="2294" max="2294" width="9" style="4"/>
    <col min="2295" max="2295" width="15" style="4" bestFit="1" customWidth="1"/>
    <col min="2296" max="2296" width="5.08984375" style="4" customWidth="1"/>
    <col min="2297" max="2297" width="11.36328125" style="4" customWidth="1"/>
    <col min="2298" max="2533" width="9" style="4"/>
    <col min="2534" max="2534" width="36.08984375" style="4" customWidth="1"/>
    <col min="2535" max="2535" width="62.26953125" style="4" customWidth="1"/>
    <col min="2536" max="2537" width="12.90625" style="4" customWidth="1"/>
    <col min="2538" max="2538" width="19.36328125" style="4" bestFit="1" customWidth="1"/>
    <col min="2539" max="2539" width="22.08984375" style="4" bestFit="1" customWidth="1"/>
    <col min="2540" max="2540" width="3.453125" style="4" bestFit="1" customWidth="1"/>
    <col min="2541" max="2541" width="30.08984375" style="4" customWidth="1"/>
    <col min="2542" max="2542" width="14" style="4" bestFit="1" customWidth="1"/>
    <col min="2543" max="2543" width="19.36328125" style="4" bestFit="1" customWidth="1"/>
    <col min="2544" max="2544" width="6.453125" style="4" bestFit="1" customWidth="1"/>
    <col min="2545" max="2545" width="15.08984375" style="4" bestFit="1" customWidth="1"/>
    <col min="2546" max="2546" width="12.08984375" style="4" bestFit="1" customWidth="1"/>
    <col min="2547" max="2547" width="13.08984375" style="4" bestFit="1" customWidth="1"/>
    <col min="2548" max="2548" width="9.90625" style="4" bestFit="1" customWidth="1"/>
    <col min="2549" max="2549" width="12.08984375" style="4" bestFit="1" customWidth="1"/>
    <col min="2550" max="2550" width="9" style="4"/>
    <col min="2551" max="2551" width="15" style="4" bestFit="1" customWidth="1"/>
    <col min="2552" max="2552" width="5.08984375" style="4" customWidth="1"/>
    <col min="2553" max="2553" width="11.36328125" style="4" customWidth="1"/>
    <col min="2554" max="2789" width="9" style="4"/>
    <col min="2790" max="2790" width="36.08984375" style="4" customWidth="1"/>
    <col min="2791" max="2791" width="62.26953125" style="4" customWidth="1"/>
    <col min="2792" max="2793" width="12.90625" style="4" customWidth="1"/>
    <col min="2794" max="2794" width="19.36328125" style="4" bestFit="1" customWidth="1"/>
    <col min="2795" max="2795" width="22.08984375" style="4" bestFit="1" customWidth="1"/>
    <col min="2796" max="2796" width="3.453125" style="4" bestFit="1" customWidth="1"/>
    <col min="2797" max="2797" width="30.08984375" style="4" customWidth="1"/>
    <col min="2798" max="2798" width="14" style="4" bestFit="1" customWidth="1"/>
    <col min="2799" max="2799" width="19.36328125" style="4" bestFit="1" customWidth="1"/>
    <col min="2800" max="2800" width="6.453125" style="4" bestFit="1" customWidth="1"/>
    <col min="2801" max="2801" width="15.08984375" style="4" bestFit="1" customWidth="1"/>
    <col min="2802" max="2802" width="12.08984375" style="4" bestFit="1" customWidth="1"/>
    <col min="2803" max="2803" width="13.08984375" style="4" bestFit="1" customWidth="1"/>
    <col min="2804" max="2804" width="9.90625" style="4" bestFit="1" customWidth="1"/>
    <col min="2805" max="2805" width="12.08984375" style="4" bestFit="1" customWidth="1"/>
    <col min="2806" max="2806" width="9" style="4"/>
    <col min="2807" max="2807" width="15" style="4" bestFit="1" customWidth="1"/>
    <col min="2808" max="2808" width="5.08984375" style="4" customWidth="1"/>
    <col min="2809" max="2809" width="11.36328125" style="4" customWidth="1"/>
    <col min="2810" max="3045" width="9" style="4"/>
    <col min="3046" max="3046" width="36.08984375" style="4" customWidth="1"/>
    <col min="3047" max="3047" width="62.26953125" style="4" customWidth="1"/>
    <col min="3048" max="3049" width="12.90625" style="4" customWidth="1"/>
    <col min="3050" max="3050" width="19.36328125" style="4" bestFit="1" customWidth="1"/>
    <col min="3051" max="3051" width="22.08984375" style="4" bestFit="1" customWidth="1"/>
    <col min="3052" max="3052" width="3.453125" style="4" bestFit="1" customWidth="1"/>
    <col min="3053" max="3053" width="30.08984375" style="4" customWidth="1"/>
    <col min="3054" max="3054" width="14" style="4" bestFit="1" customWidth="1"/>
    <col min="3055" max="3055" width="19.36328125" style="4" bestFit="1" customWidth="1"/>
    <col min="3056" max="3056" width="6.453125" style="4" bestFit="1" customWidth="1"/>
    <col min="3057" max="3057" width="15.08984375" style="4" bestFit="1" customWidth="1"/>
    <col min="3058" max="3058" width="12.08984375" style="4" bestFit="1" customWidth="1"/>
    <col min="3059" max="3059" width="13.08984375" style="4" bestFit="1" customWidth="1"/>
    <col min="3060" max="3060" width="9.90625" style="4" bestFit="1" customWidth="1"/>
    <col min="3061" max="3061" width="12.08984375" style="4" bestFit="1" customWidth="1"/>
    <col min="3062" max="3062" width="9" style="4"/>
    <col min="3063" max="3063" width="15" style="4" bestFit="1" customWidth="1"/>
    <col min="3064" max="3064" width="5.08984375" style="4" customWidth="1"/>
    <col min="3065" max="3065" width="11.36328125" style="4" customWidth="1"/>
    <col min="3066" max="3301" width="9" style="4"/>
    <col min="3302" max="3302" width="36.08984375" style="4" customWidth="1"/>
    <col min="3303" max="3303" width="62.26953125" style="4" customWidth="1"/>
    <col min="3304" max="3305" width="12.90625" style="4" customWidth="1"/>
    <col min="3306" max="3306" width="19.36328125" style="4" bestFit="1" customWidth="1"/>
    <col min="3307" max="3307" width="22.08984375" style="4" bestFit="1" customWidth="1"/>
    <col min="3308" max="3308" width="3.453125" style="4" bestFit="1" customWidth="1"/>
    <col min="3309" max="3309" width="30.08984375" style="4" customWidth="1"/>
    <col min="3310" max="3310" width="14" style="4" bestFit="1" customWidth="1"/>
    <col min="3311" max="3311" width="19.36328125" style="4" bestFit="1" customWidth="1"/>
    <col min="3312" max="3312" width="6.453125" style="4" bestFit="1" customWidth="1"/>
    <col min="3313" max="3313" width="15.08984375" style="4" bestFit="1" customWidth="1"/>
    <col min="3314" max="3314" width="12.08984375" style="4" bestFit="1" customWidth="1"/>
    <col min="3315" max="3315" width="13.08984375" style="4" bestFit="1" customWidth="1"/>
    <col min="3316" max="3316" width="9.90625" style="4" bestFit="1" customWidth="1"/>
    <col min="3317" max="3317" width="12.08984375" style="4" bestFit="1" customWidth="1"/>
    <col min="3318" max="3318" width="9" style="4"/>
    <col min="3319" max="3319" width="15" style="4" bestFit="1" customWidth="1"/>
    <col min="3320" max="3320" width="5.08984375" style="4" customWidth="1"/>
    <col min="3321" max="3321" width="11.36328125" style="4" customWidth="1"/>
    <col min="3322" max="3557" width="9" style="4"/>
    <col min="3558" max="3558" width="36.08984375" style="4" customWidth="1"/>
    <col min="3559" max="3559" width="62.26953125" style="4" customWidth="1"/>
    <col min="3560" max="3561" width="12.90625" style="4" customWidth="1"/>
    <col min="3562" max="3562" width="19.36328125" style="4" bestFit="1" customWidth="1"/>
    <col min="3563" max="3563" width="22.08984375" style="4" bestFit="1" customWidth="1"/>
    <col min="3564" max="3564" width="3.453125" style="4" bestFit="1" customWidth="1"/>
    <col min="3565" max="3565" width="30.08984375" style="4" customWidth="1"/>
    <col min="3566" max="3566" width="14" style="4" bestFit="1" customWidth="1"/>
    <col min="3567" max="3567" width="19.36328125" style="4" bestFit="1" customWidth="1"/>
    <col min="3568" max="3568" width="6.453125" style="4" bestFit="1" customWidth="1"/>
    <col min="3569" max="3569" width="15.08984375" style="4" bestFit="1" customWidth="1"/>
    <col min="3570" max="3570" width="12.08984375" style="4" bestFit="1" customWidth="1"/>
    <col min="3571" max="3571" width="13.08984375" style="4" bestFit="1" customWidth="1"/>
    <col min="3572" max="3572" width="9.90625" style="4" bestFit="1" customWidth="1"/>
    <col min="3573" max="3573" width="12.08984375" style="4" bestFit="1" customWidth="1"/>
    <col min="3574" max="3574" width="9" style="4"/>
    <col min="3575" max="3575" width="15" style="4" bestFit="1" customWidth="1"/>
    <col min="3576" max="3576" width="5.08984375" style="4" customWidth="1"/>
    <col min="3577" max="3577" width="11.36328125" style="4" customWidth="1"/>
    <col min="3578" max="3813" width="9" style="4"/>
    <col min="3814" max="3814" width="36.08984375" style="4" customWidth="1"/>
    <col min="3815" max="3815" width="62.26953125" style="4" customWidth="1"/>
    <col min="3816" max="3817" width="12.90625" style="4" customWidth="1"/>
    <col min="3818" max="3818" width="19.36328125" style="4" bestFit="1" customWidth="1"/>
    <col min="3819" max="3819" width="22.08984375" style="4" bestFit="1" customWidth="1"/>
    <col min="3820" max="3820" width="3.453125" style="4" bestFit="1" customWidth="1"/>
    <col min="3821" max="3821" width="30.08984375" style="4" customWidth="1"/>
    <col min="3822" max="3822" width="14" style="4" bestFit="1" customWidth="1"/>
    <col min="3823" max="3823" width="19.36328125" style="4" bestFit="1" customWidth="1"/>
    <col min="3824" max="3824" width="6.453125" style="4" bestFit="1" customWidth="1"/>
    <col min="3825" max="3825" width="15.08984375" style="4" bestFit="1" customWidth="1"/>
    <col min="3826" max="3826" width="12.08984375" style="4" bestFit="1" customWidth="1"/>
    <col min="3827" max="3827" width="13.08984375" style="4" bestFit="1" customWidth="1"/>
    <col min="3828" max="3828" width="9.90625" style="4" bestFit="1" customWidth="1"/>
    <col min="3829" max="3829" width="12.08984375" style="4" bestFit="1" customWidth="1"/>
    <col min="3830" max="3830" width="9" style="4"/>
    <col min="3831" max="3831" width="15" style="4" bestFit="1" customWidth="1"/>
    <col min="3832" max="3832" width="5.08984375" style="4" customWidth="1"/>
    <col min="3833" max="3833" width="11.36328125" style="4" customWidth="1"/>
    <col min="3834" max="4069" width="9" style="4"/>
    <col min="4070" max="4070" width="36.08984375" style="4" customWidth="1"/>
    <col min="4071" max="4071" width="62.26953125" style="4" customWidth="1"/>
    <col min="4072" max="4073" width="12.90625" style="4" customWidth="1"/>
    <col min="4074" max="4074" width="19.36328125" style="4" bestFit="1" customWidth="1"/>
    <col min="4075" max="4075" width="22.08984375" style="4" bestFit="1" customWidth="1"/>
    <col min="4076" max="4076" width="3.453125" style="4" bestFit="1" customWidth="1"/>
    <col min="4077" max="4077" width="30.08984375" style="4" customWidth="1"/>
    <col min="4078" max="4078" width="14" style="4" bestFit="1" customWidth="1"/>
    <col min="4079" max="4079" width="19.36328125" style="4" bestFit="1" customWidth="1"/>
    <col min="4080" max="4080" width="6.453125" style="4" bestFit="1" customWidth="1"/>
    <col min="4081" max="4081" width="15.08984375" style="4" bestFit="1" customWidth="1"/>
    <col min="4082" max="4082" width="12.08984375" style="4" bestFit="1" customWidth="1"/>
    <col min="4083" max="4083" width="13.08984375" style="4" bestFit="1" customWidth="1"/>
    <col min="4084" max="4084" width="9.90625" style="4" bestFit="1" customWidth="1"/>
    <col min="4085" max="4085" width="12.08984375" style="4" bestFit="1" customWidth="1"/>
    <col min="4086" max="4086" width="9" style="4"/>
    <col min="4087" max="4087" width="15" style="4" bestFit="1" customWidth="1"/>
    <col min="4088" max="4088" width="5.08984375" style="4" customWidth="1"/>
    <col min="4089" max="4089" width="11.36328125" style="4" customWidth="1"/>
    <col min="4090" max="4325" width="9" style="4"/>
    <col min="4326" max="4326" width="36.08984375" style="4" customWidth="1"/>
    <col min="4327" max="4327" width="62.26953125" style="4" customWidth="1"/>
    <col min="4328" max="4329" width="12.90625" style="4" customWidth="1"/>
    <col min="4330" max="4330" width="19.36328125" style="4" bestFit="1" customWidth="1"/>
    <col min="4331" max="4331" width="22.08984375" style="4" bestFit="1" customWidth="1"/>
    <col min="4332" max="4332" width="3.453125" style="4" bestFit="1" customWidth="1"/>
    <col min="4333" max="4333" width="30.08984375" style="4" customWidth="1"/>
    <col min="4334" max="4334" width="14" style="4" bestFit="1" customWidth="1"/>
    <col min="4335" max="4335" width="19.36328125" style="4" bestFit="1" customWidth="1"/>
    <col min="4336" max="4336" width="6.453125" style="4" bestFit="1" customWidth="1"/>
    <col min="4337" max="4337" width="15.08984375" style="4" bestFit="1" customWidth="1"/>
    <col min="4338" max="4338" width="12.08984375" style="4" bestFit="1" customWidth="1"/>
    <col min="4339" max="4339" width="13.08984375" style="4" bestFit="1" customWidth="1"/>
    <col min="4340" max="4340" width="9.90625" style="4" bestFit="1" customWidth="1"/>
    <col min="4341" max="4341" width="12.08984375" style="4" bestFit="1" customWidth="1"/>
    <col min="4342" max="4342" width="9" style="4"/>
    <col min="4343" max="4343" width="15" style="4" bestFit="1" customWidth="1"/>
    <col min="4344" max="4344" width="5.08984375" style="4" customWidth="1"/>
    <col min="4345" max="4345" width="11.36328125" style="4" customWidth="1"/>
    <col min="4346" max="4581" width="9" style="4"/>
    <col min="4582" max="4582" width="36.08984375" style="4" customWidth="1"/>
    <col min="4583" max="4583" width="62.26953125" style="4" customWidth="1"/>
    <col min="4584" max="4585" width="12.90625" style="4" customWidth="1"/>
    <col min="4586" max="4586" width="19.36328125" style="4" bestFit="1" customWidth="1"/>
    <col min="4587" max="4587" width="22.08984375" style="4" bestFit="1" customWidth="1"/>
    <col min="4588" max="4588" width="3.453125" style="4" bestFit="1" customWidth="1"/>
    <col min="4589" max="4589" width="30.08984375" style="4" customWidth="1"/>
    <col min="4590" max="4590" width="14" style="4" bestFit="1" customWidth="1"/>
    <col min="4591" max="4591" width="19.36328125" style="4" bestFit="1" customWidth="1"/>
    <col min="4592" max="4592" width="6.453125" style="4" bestFit="1" customWidth="1"/>
    <col min="4593" max="4593" width="15.08984375" style="4" bestFit="1" customWidth="1"/>
    <col min="4594" max="4594" width="12.08984375" style="4" bestFit="1" customWidth="1"/>
    <col min="4595" max="4595" width="13.08984375" style="4" bestFit="1" customWidth="1"/>
    <col min="4596" max="4596" width="9.90625" style="4" bestFit="1" customWidth="1"/>
    <col min="4597" max="4597" width="12.08984375" style="4" bestFit="1" customWidth="1"/>
    <col min="4598" max="4598" width="9" style="4"/>
    <col min="4599" max="4599" width="15" style="4" bestFit="1" customWidth="1"/>
    <col min="4600" max="4600" width="5.08984375" style="4" customWidth="1"/>
    <col min="4601" max="4601" width="11.36328125" style="4" customWidth="1"/>
    <col min="4602" max="4837" width="9" style="4"/>
    <col min="4838" max="4838" width="36.08984375" style="4" customWidth="1"/>
    <col min="4839" max="4839" width="62.26953125" style="4" customWidth="1"/>
    <col min="4840" max="4841" width="12.90625" style="4" customWidth="1"/>
    <col min="4842" max="4842" width="19.36328125" style="4" bestFit="1" customWidth="1"/>
    <col min="4843" max="4843" width="22.08984375" style="4" bestFit="1" customWidth="1"/>
    <col min="4844" max="4844" width="3.453125" style="4" bestFit="1" customWidth="1"/>
    <col min="4845" max="4845" width="30.08984375" style="4" customWidth="1"/>
    <col min="4846" max="4846" width="14" style="4" bestFit="1" customWidth="1"/>
    <col min="4847" max="4847" width="19.36328125" style="4" bestFit="1" customWidth="1"/>
    <col min="4848" max="4848" width="6.453125" style="4" bestFit="1" customWidth="1"/>
    <col min="4849" max="4849" width="15.08984375" style="4" bestFit="1" customWidth="1"/>
    <col min="4850" max="4850" width="12.08984375" style="4" bestFit="1" customWidth="1"/>
    <col min="4851" max="4851" width="13.08984375" style="4" bestFit="1" customWidth="1"/>
    <col min="4852" max="4852" width="9.90625" style="4" bestFit="1" customWidth="1"/>
    <col min="4853" max="4853" width="12.08984375" style="4" bestFit="1" customWidth="1"/>
    <col min="4854" max="4854" width="9" style="4"/>
    <col min="4855" max="4855" width="15" style="4" bestFit="1" customWidth="1"/>
    <col min="4856" max="4856" width="5.08984375" style="4" customWidth="1"/>
    <col min="4857" max="4857" width="11.36328125" style="4" customWidth="1"/>
    <col min="4858" max="5093" width="9" style="4"/>
    <col min="5094" max="5094" width="36.08984375" style="4" customWidth="1"/>
    <col min="5095" max="5095" width="62.26953125" style="4" customWidth="1"/>
    <col min="5096" max="5097" width="12.90625" style="4" customWidth="1"/>
    <col min="5098" max="5098" width="19.36328125" style="4" bestFit="1" customWidth="1"/>
    <col min="5099" max="5099" width="22.08984375" style="4" bestFit="1" customWidth="1"/>
    <col min="5100" max="5100" width="3.453125" style="4" bestFit="1" customWidth="1"/>
    <col min="5101" max="5101" width="30.08984375" style="4" customWidth="1"/>
    <col min="5102" max="5102" width="14" style="4" bestFit="1" customWidth="1"/>
    <col min="5103" max="5103" width="19.36328125" style="4" bestFit="1" customWidth="1"/>
    <col min="5104" max="5104" width="6.453125" style="4" bestFit="1" customWidth="1"/>
    <col min="5105" max="5105" width="15.08984375" style="4" bestFit="1" customWidth="1"/>
    <col min="5106" max="5106" width="12.08984375" style="4" bestFit="1" customWidth="1"/>
    <col min="5107" max="5107" width="13.08984375" style="4" bestFit="1" customWidth="1"/>
    <col min="5108" max="5108" width="9.90625" style="4" bestFit="1" customWidth="1"/>
    <col min="5109" max="5109" width="12.08984375" style="4" bestFit="1" customWidth="1"/>
    <col min="5110" max="5110" width="9" style="4"/>
    <col min="5111" max="5111" width="15" style="4" bestFit="1" customWidth="1"/>
    <col min="5112" max="5112" width="5.08984375" style="4" customWidth="1"/>
    <col min="5113" max="5113" width="11.36328125" style="4" customWidth="1"/>
    <col min="5114" max="5349" width="9" style="4"/>
    <col min="5350" max="5350" width="36.08984375" style="4" customWidth="1"/>
    <col min="5351" max="5351" width="62.26953125" style="4" customWidth="1"/>
    <col min="5352" max="5353" width="12.90625" style="4" customWidth="1"/>
    <col min="5354" max="5354" width="19.36328125" style="4" bestFit="1" customWidth="1"/>
    <col min="5355" max="5355" width="22.08984375" style="4" bestFit="1" customWidth="1"/>
    <col min="5356" max="5356" width="3.453125" style="4" bestFit="1" customWidth="1"/>
    <col min="5357" max="5357" width="30.08984375" style="4" customWidth="1"/>
    <col min="5358" max="5358" width="14" style="4" bestFit="1" customWidth="1"/>
    <col min="5359" max="5359" width="19.36328125" style="4" bestFit="1" customWidth="1"/>
    <col min="5360" max="5360" width="6.453125" style="4" bestFit="1" customWidth="1"/>
    <col min="5361" max="5361" width="15.08984375" style="4" bestFit="1" customWidth="1"/>
    <col min="5362" max="5362" width="12.08984375" style="4" bestFit="1" customWidth="1"/>
    <col min="5363" max="5363" width="13.08984375" style="4" bestFit="1" customWidth="1"/>
    <col min="5364" max="5364" width="9.90625" style="4" bestFit="1" customWidth="1"/>
    <col min="5365" max="5365" width="12.08984375" style="4" bestFit="1" customWidth="1"/>
    <col min="5366" max="5366" width="9" style="4"/>
    <col min="5367" max="5367" width="15" style="4" bestFit="1" customWidth="1"/>
    <col min="5368" max="5368" width="5.08984375" style="4" customWidth="1"/>
    <col min="5369" max="5369" width="11.36328125" style="4" customWidth="1"/>
    <col min="5370" max="5605" width="9" style="4"/>
    <col min="5606" max="5606" width="36.08984375" style="4" customWidth="1"/>
    <col min="5607" max="5607" width="62.26953125" style="4" customWidth="1"/>
    <col min="5608" max="5609" width="12.90625" style="4" customWidth="1"/>
    <col min="5610" max="5610" width="19.36328125" style="4" bestFit="1" customWidth="1"/>
    <col min="5611" max="5611" width="22.08984375" style="4" bestFit="1" customWidth="1"/>
    <col min="5612" max="5612" width="3.453125" style="4" bestFit="1" customWidth="1"/>
    <col min="5613" max="5613" width="30.08984375" style="4" customWidth="1"/>
    <col min="5614" max="5614" width="14" style="4" bestFit="1" customWidth="1"/>
    <col min="5615" max="5615" width="19.36328125" style="4" bestFit="1" customWidth="1"/>
    <col min="5616" max="5616" width="6.453125" style="4" bestFit="1" customWidth="1"/>
    <col min="5617" max="5617" width="15.08984375" style="4" bestFit="1" customWidth="1"/>
    <col min="5618" max="5618" width="12.08984375" style="4" bestFit="1" customWidth="1"/>
    <col min="5619" max="5619" width="13.08984375" style="4" bestFit="1" customWidth="1"/>
    <col min="5620" max="5620" width="9.90625" style="4" bestFit="1" customWidth="1"/>
    <col min="5621" max="5621" width="12.08984375" style="4" bestFit="1" customWidth="1"/>
    <col min="5622" max="5622" width="9" style="4"/>
    <col min="5623" max="5623" width="15" style="4" bestFit="1" customWidth="1"/>
    <col min="5624" max="5624" width="5.08984375" style="4" customWidth="1"/>
    <col min="5625" max="5625" width="11.36328125" style="4" customWidth="1"/>
    <col min="5626" max="5861" width="9" style="4"/>
    <col min="5862" max="5862" width="36.08984375" style="4" customWidth="1"/>
    <col min="5863" max="5863" width="62.26953125" style="4" customWidth="1"/>
    <col min="5864" max="5865" width="12.90625" style="4" customWidth="1"/>
    <col min="5866" max="5866" width="19.36328125" style="4" bestFit="1" customWidth="1"/>
    <col min="5867" max="5867" width="22.08984375" style="4" bestFit="1" customWidth="1"/>
    <col min="5868" max="5868" width="3.453125" style="4" bestFit="1" customWidth="1"/>
    <col min="5869" max="5869" width="30.08984375" style="4" customWidth="1"/>
    <col min="5870" max="5870" width="14" style="4" bestFit="1" customWidth="1"/>
    <col min="5871" max="5871" width="19.36328125" style="4" bestFit="1" customWidth="1"/>
    <col min="5872" max="5872" width="6.453125" style="4" bestFit="1" customWidth="1"/>
    <col min="5873" max="5873" width="15.08984375" style="4" bestFit="1" customWidth="1"/>
    <col min="5874" max="5874" width="12.08984375" style="4" bestFit="1" customWidth="1"/>
    <col min="5875" max="5875" width="13.08984375" style="4" bestFit="1" customWidth="1"/>
    <col min="5876" max="5876" width="9.90625" style="4" bestFit="1" customWidth="1"/>
    <col min="5877" max="5877" width="12.08984375" style="4" bestFit="1" customWidth="1"/>
    <col min="5878" max="5878" width="9" style="4"/>
    <col min="5879" max="5879" width="15" style="4" bestFit="1" customWidth="1"/>
    <col min="5880" max="5880" width="5.08984375" style="4" customWidth="1"/>
    <col min="5881" max="5881" width="11.36328125" style="4" customWidth="1"/>
    <col min="5882" max="6117" width="9" style="4"/>
    <col min="6118" max="6118" width="36.08984375" style="4" customWidth="1"/>
    <col min="6119" max="6119" width="62.26953125" style="4" customWidth="1"/>
    <col min="6120" max="6121" width="12.90625" style="4" customWidth="1"/>
    <col min="6122" max="6122" width="19.36328125" style="4" bestFit="1" customWidth="1"/>
    <col min="6123" max="6123" width="22.08984375" style="4" bestFit="1" customWidth="1"/>
    <col min="6124" max="6124" width="3.453125" style="4" bestFit="1" customWidth="1"/>
    <col min="6125" max="6125" width="30.08984375" style="4" customWidth="1"/>
    <col min="6126" max="6126" width="14" style="4" bestFit="1" customWidth="1"/>
    <col min="6127" max="6127" width="19.36328125" style="4" bestFit="1" customWidth="1"/>
    <col min="6128" max="6128" width="6.453125" style="4" bestFit="1" customWidth="1"/>
    <col min="6129" max="6129" width="15.08984375" style="4" bestFit="1" customWidth="1"/>
    <col min="6130" max="6130" width="12.08984375" style="4" bestFit="1" customWidth="1"/>
    <col min="6131" max="6131" width="13.08984375" style="4" bestFit="1" customWidth="1"/>
    <col min="6132" max="6132" width="9.90625" style="4" bestFit="1" customWidth="1"/>
    <col min="6133" max="6133" width="12.08984375" style="4" bestFit="1" customWidth="1"/>
    <col min="6134" max="6134" width="9" style="4"/>
    <col min="6135" max="6135" width="15" style="4" bestFit="1" customWidth="1"/>
    <col min="6136" max="6136" width="5.08984375" style="4" customWidth="1"/>
    <col min="6137" max="6137" width="11.36328125" style="4" customWidth="1"/>
    <col min="6138" max="6373" width="9" style="4"/>
    <col min="6374" max="6374" width="36.08984375" style="4" customWidth="1"/>
    <col min="6375" max="6375" width="62.26953125" style="4" customWidth="1"/>
    <col min="6376" max="6377" width="12.90625" style="4" customWidth="1"/>
    <col min="6378" max="6378" width="19.36328125" style="4" bestFit="1" customWidth="1"/>
    <col min="6379" max="6379" width="22.08984375" style="4" bestFit="1" customWidth="1"/>
    <col min="6380" max="6380" width="3.453125" style="4" bestFit="1" customWidth="1"/>
    <col min="6381" max="6381" width="30.08984375" style="4" customWidth="1"/>
    <col min="6382" max="6382" width="14" style="4" bestFit="1" customWidth="1"/>
    <col min="6383" max="6383" width="19.36328125" style="4" bestFit="1" customWidth="1"/>
    <col min="6384" max="6384" width="6.453125" style="4" bestFit="1" customWidth="1"/>
    <col min="6385" max="6385" width="15.08984375" style="4" bestFit="1" customWidth="1"/>
    <col min="6386" max="6386" width="12.08984375" style="4" bestFit="1" customWidth="1"/>
    <col min="6387" max="6387" width="13.08984375" style="4" bestFit="1" customWidth="1"/>
    <col min="6388" max="6388" width="9.90625" style="4" bestFit="1" customWidth="1"/>
    <col min="6389" max="6389" width="12.08984375" style="4" bestFit="1" customWidth="1"/>
    <col min="6390" max="6390" width="9" style="4"/>
    <col min="6391" max="6391" width="15" style="4" bestFit="1" customWidth="1"/>
    <col min="6392" max="6392" width="5.08984375" style="4" customWidth="1"/>
    <col min="6393" max="6393" width="11.36328125" style="4" customWidth="1"/>
    <col min="6394" max="6629" width="9" style="4"/>
    <col min="6630" max="6630" width="36.08984375" style="4" customWidth="1"/>
    <col min="6631" max="6631" width="62.26953125" style="4" customWidth="1"/>
    <col min="6632" max="6633" width="12.90625" style="4" customWidth="1"/>
    <col min="6634" max="6634" width="19.36328125" style="4" bestFit="1" customWidth="1"/>
    <col min="6635" max="6635" width="22.08984375" style="4" bestFit="1" customWidth="1"/>
    <col min="6636" max="6636" width="3.453125" style="4" bestFit="1" customWidth="1"/>
    <col min="6637" max="6637" width="30.08984375" style="4" customWidth="1"/>
    <col min="6638" max="6638" width="14" style="4" bestFit="1" customWidth="1"/>
    <col min="6639" max="6639" width="19.36328125" style="4" bestFit="1" customWidth="1"/>
    <col min="6640" max="6640" width="6.453125" style="4" bestFit="1" customWidth="1"/>
    <col min="6641" max="6641" width="15.08984375" style="4" bestFit="1" customWidth="1"/>
    <col min="6642" max="6642" width="12.08984375" style="4" bestFit="1" customWidth="1"/>
    <col min="6643" max="6643" width="13.08984375" style="4" bestFit="1" customWidth="1"/>
    <col min="6644" max="6644" width="9.90625" style="4" bestFit="1" customWidth="1"/>
    <col min="6645" max="6645" width="12.08984375" style="4" bestFit="1" customWidth="1"/>
    <col min="6646" max="6646" width="9" style="4"/>
    <col min="6647" max="6647" width="15" style="4" bestFit="1" customWidth="1"/>
    <col min="6648" max="6648" width="5.08984375" style="4" customWidth="1"/>
    <col min="6649" max="6649" width="11.36328125" style="4" customWidth="1"/>
    <col min="6650" max="6885" width="9" style="4"/>
    <col min="6886" max="6886" width="36.08984375" style="4" customWidth="1"/>
    <col min="6887" max="6887" width="62.26953125" style="4" customWidth="1"/>
    <col min="6888" max="6889" width="12.90625" style="4" customWidth="1"/>
    <col min="6890" max="6890" width="19.36328125" style="4" bestFit="1" customWidth="1"/>
    <col min="6891" max="6891" width="22.08984375" style="4" bestFit="1" customWidth="1"/>
    <col min="6892" max="6892" width="3.453125" style="4" bestFit="1" customWidth="1"/>
    <col min="6893" max="6893" width="30.08984375" style="4" customWidth="1"/>
    <col min="6894" max="6894" width="14" style="4" bestFit="1" customWidth="1"/>
    <col min="6895" max="6895" width="19.36328125" style="4" bestFit="1" customWidth="1"/>
    <col min="6896" max="6896" width="6.453125" style="4" bestFit="1" customWidth="1"/>
    <col min="6897" max="6897" width="15.08984375" style="4" bestFit="1" customWidth="1"/>
    <col min="6898" max="6898" width="12.08984375" style="4" bestFit="1" customWidth="1"/>
    <col min="6899" max="6899" width="13.08984375" style="4" bestFit="1" customWidth="1"/>
    <col min="6900" max="6900" width="9.90625" style="4" bestFit="1" customWidth="1"/>
    <col min="6901" max="6901" width="12.08984375" style="4" bestFit="1" customWidth="1"/>
    <col min="6902" max="6902" width="9" style="4"/>
    <col min="6903" max="6903" width="15" style="4" bestFit="1" customWidth="1"/>
    <col min="6904" max="6904" width="5.08984375" style="4" customWidth="1"/>
    <col min="6905" max="6905" width="11.36328125" style="4" customWidth="1"/>
    <col min="6906" max="7141" width="9" style="4"/>
    <col min="7142" max="7142" width="36.08984375" style="4" customWidth="1"/>
    <col min="7143" max="7143" width="62.26953125" style="4" customWidth="1"/>
    <col min="7144" max="7145" width="12.90625" style="4" customWidth="1"/>
    <col min="7146" max="7146" width="19.36328125" style="4" bestFit="1" customWidth="1"/>
    <col min="7147" max="7147" width="22.08984375" style="4" bestFit="1" customWidth="1"/>
    <col min="7148" max="7148" width="3.453125" style="4" bestFit="1" customWidth="1"/>
    <col min="7149" max="7149" width="30.08984375" style="4" customWidth="1"/>
    <col min="7150" max="7150" width="14" style="4" bestFit="1" customWidth="1"/>
    <col min="7151" max="7151" width="19.36328125" style="4" bestFit="1" customWidth="1"/>
    <col min="7152" max="7152" width="6.453125" style="4" bestFit="1" customWidth="1"/>
    <col min="7153" max="7153" width="15.08984375" style="4" bestFit="1" customWidth="1"/>
    <col min="7154" max="7154" width="12.08984375" style="4" bestFit="1" customWidth="1"/>
    <col min="7155" max="7155" width="13.08984375" style="4" bestFit="1" customWidth="1"/>
    <col min="7156" max="7156" width="9.90625" style="4" bestFit="1" customWidth="1"/>
    <col min="7157" max="7157" width="12.08984375" style="4" bestFit="1" customWidth="1"/>
    <col min="7158" max="7158" width="9" style="4"/>
    <col min="7159" max="7159" width="15" style="4" bestFit="1" customWidth="1"/>
    <col min="7160" max="7160" width="5.08984375" style="4" customWidth="1"/>
    <col min="7161" max="7161" width="11.36328125" style="4" customWidth="1"/>
    <col min="7162" max="7397" width="9" style="4"/>
    <col min="7398" max="7398" width="36.08984375" style="4" customWidth="1"/>
    <col min="7399" max="7399" width="62.26953125" style="4" customWidth="1"/>
    <col min="7400" max="7401" width="12.90625" style="4" customWidth="1"/>
    <col min="7402" max="7402" width="19.36328125" style="4" bestFit="1" customWidth="1"/>
    <col min="7403" max="7403" width="22.08984375" style="4" bestFit="1" customWidth="1"/>
    <col min="7404" max="7404" width="3.453125" style="4" bestFit="1" customWidth="1"/>
    <col min="7405" max="7405" width="30.08984375" style="4" customWidth="1"/>
    <col min="7406" max="7406" width="14" style="4" bestFit="1" customWidth="1"/>
    <col min="7407" max="7407" width="19.36328125" style="4" bestFit="1" customWidth="1"/>
    <col min="7408" max="7408" width="6.453125" style="4" bestFit="1" customWidth="1"/>
    <col min="7409" max="7409" width="15.08984375" style="4" bestFit="1" customWidth="1"/>
    <col min="7410" max="7410" width="12.08984375" style="4" bestFit="1" customWidth="1"/>
    <col min="7411" max="7411" width="13.08984375" style="4" bestFit="1" customWidth="1"/>
    <col min="7412" max="7412" width="9.90625" style="4" bestFit="1" customWidth="1"/>
    <col min="7413" max="7413" width="12.08984375" style="4" bestFit="1" customWidth="1"/>
    <col min="7414" max="7414" width="9" style="4"/>
    <col min="7415" max="7415" width="15" style="4" bestFit="1" customWidth="1"/>
    <col min="7416" max="7416" width="5.08984375" style="4" customWidth="1"/>
    <col min="7417" max="7417" width="11.36328125" style="4" customWidth="1"/>
    <col min="7418" max="7653" width="9" style="4"/>
    <col min="7654" max="7654" width="36.08984375" style="4" customWidth="1"/>
    <col min="7655" max="7655" width="62.26953125" style="4" customWidth="1"/>
    <col min="7656" max="7657" width="12.90625" style="4" customWidth="1"/>
    <col min="7658" max="7658" width="19.36328125" style="4" bestFit="1" customWidth="1"/>
    <col min="7659" max="7659" width="22.08984375" style="4" bestFit="1" customWidth="1"/>
    <col min="7660" max="7660" width="3.453125" style="4" bestFit="1" customWidth="1"/>
    <col min="7661" max="7661" width="30.08984375" style="4" customWidth="1"/>
    <col min="7662" max="7662" width="14" style="4" bestFit="1" customWidth="1"/>
    <col min="7663" max="7663" width="19.36328125" style="4" bestFit="1" customWidth="1"/>
    <col min="7664" max="7664" width="6.453125" style="4" bestFit="1" customWidth="1"/>
    <col min="7665" max="7665" width="15.08984375" style="4" bestFit="1" customWidth="1"/>
    <col min="7666" max="7666" width="12.08984375" style="4" bestFit="1" customWidth="1"/>
    <col min="7667" max="7667" width="13.08984375" style="4" bestFit="1" customWidth="1"/>
    <col min="7668" max="7668" width="9.90625" style="4" bestFit="1" customWidth="1"/>
    <col min="7669" max="7669" width="12.08984375" style="4" bestFit="1" customWidth="1"/>
    <col min="7670" max="7670" width="9" style="4"/>
    <col min="7671" max="7671" width="15" style="4" bestFit="1" customWidth="1"/>
    <col min="7672" max="7672" width="5.08984375" style="4" customWidth="1"/>
    <col min="7673" max="7673" width="11.36328125" style="4" customWidth="1"/>
    <col min="7674" max="7909" width="9" style="4"/>
    <col min="7910" max="7910" width="36.08984375" style="4" customWidth="1"/>
    <col min="7911" max="7911" width="62.26953125" style="4" customWidth="1"/>
    <col min="7912" max="7913" width="12.90625" style="4" customWidth="1"/>
    <col min="7914" max="7914" width="19.36328125" style="4" bestFit="1" customWidth="1"/>
    <col min="7915" max="7915" width="22.08984375" style="4" bestFit="1" customWidth="1"/>
    <col min="7916" max="7916" width="3.453125" style="4" bestFit="1" customWidth="1"/>
    <col min="7917" max="7917" width="30.08984375" style="4" customWidth="1"/>
    <col min="7918" max="7918" width="14" style="4" bestFit="1" customWidth="1"/>
    <col min="7919" max="7919" width="19.36328125" style="4" bestFit="1" customWidth="1"/>
    <col min="7920" max="7920" width="6.453125" style="4" bestFit="1" customWidth="1"/>
    <col min="7921" max="7921" width="15.08984375" style="4" bestFit="1" customWidth="1"/>
    <col min="7922" max="7922" width="12.08984375" style="4" bestFit="1" customWidth="1"/>
    <col min="7923" max="7923" width="13.08984375" style="4" bestFit="1" customWidth="1"/>
    <col min="7924" max="7924" width="9.90625" style="4" bestFit="1" customWidth="1"/>
    <col min="7925" max="7925" width="12.08984375" style="4" bestFit="1" customWidth="1"/>
    <col min="7926" max="7926" width="9" style="4"/>
    <col min="7927" max="7927" width="15" style="4" bestFit="1" customWidth="1"/>
    <col min="7928" max="7928" width="5.08984375" style="4" customWidth="1"/>
    <col min="7929" max="7929" width="11.36328125" style="4" customWidth="1"/>
    <col min="7930" max="8165" width="9" style="4"/>
    <col min="8166" max="8166" width="36.08984375" style="4" customWidth="1"/>
    <col min="8167" max="8167" width="62.26953125" style="4" customWidth="1"/>
    <col min="8168" max="8169" width="12.90625" style="4" customWidth="1"/>
    <col min="8170" max="8170" width="19.36328125" style="4" bestFit="1" customWidth="1"/>
    <col min="8171" max="8171" width="22.08984375" style="4" bestFit="1" customWidth="1"/>
    <col min="8172" max="8172" width="3.453125" style="4" bestFit="1" customWidth="1"/>
    <col min="8173" max="8173" width="30.08984375" style="4" customWidth="1"/>
    <col min="8174" max="8174" width="14" style="4" bestFit="1" customWidth="1"/>
    <col min="8175" max="8175" width="19.36328125" style="4" bestFit="1" customWidth="1"/>
    <col min="8176" max="8176" width="6.453125" style="4" bestFit="1" customWidth="1"/>
    <col min="8177" max="8177" width="15.08984375" style="4" bestFit="1" customWidth="1"/>
    <col min="8178" max="8178" width="12.08984375" style="4" bestFit="1" customWidth="1"/>
    <col min="8179" max="8179" width="13.08984375" style="4" bestFit="1" customWidth="1"/>
    <col min="8180" max="8180" width="9.90625" style="4" bestFit="1" customWidth="1"/>
    <col min="8181" max="8181" width="12.08984375" style="4" bestFit="1" customWidth="1"/>
    <col min="8182" max="8182" width="9" style="4"/>
    <col min="8183" max="8183" width="15" style="4" bestFit="1" customWidth="1"/>
    <col min="8184" max="8184" width="5.08984375" style="4" customWidth="1"/>
    <col min="8185" max="8185" width="11.36328125" style="4" customWidth="1"/>
    <col min="8186" max="8421" width="9" style="4"/>
    <col min="8422" max="8422" width="36.08984375" style="4" customWidth="1"/>
    <col min="8423" max="8423" width="62.26953125" style="4" customWidth="1"/>
    <col min="8424" max="8425" width="12.90625" style="4" customWidth="1"/>
    <col min="8426" max="8426" width="19.36328125" style="4" bestFit="1" customWidth="1"/>
    <col min="8427" max="8427" width="22.08984375" style="4" bestFit="1" customWidth="1"/>
    <col min="8428" max="8428" width="3.453125" style="4" bestFit="1" customWidth="1"/>
    <col min="8429" max="8429" width="30.08984375" style="4" customWidth="1"/>
    <col min="8430" max="8430" width="14" style="4" bestFit="1" customWidth="1"/>
    <col min="8431" max="8431" width="19.36328125" style="4" bestFit="1" customWidth="1"/>
    <col min="8432" max="8432" width="6.453125" style="4" bestFit="1" customWidth="1"/>
    <col min="8433" max="8433" width="15.08984375" style="4" bestFit="1" customWidth="1"/>
    <col min="8434" max="8434" width="12.08984375" style="4" bestFit="1" customWidth="1"/>
    <col min="8435" max="8435" width="13.08984375" style="4" bestFit="1" customWidth="1"/>
    <col min="8436" max="8436" width="9.90625" style="4" bestFit="1" customWidth="1"/>
    <col min="8437" max="8437" width="12.08984375" style="4" bestFit="1" customWidth="1"/>
    <col min="8438" max="8438" width="9" style="4"/>
    <col min="8439" max="8439" width="15" style="4" bestFit="1" customWidth="1"/>
    <col min="8440" max="8440" width="5.08984375" style="4" customWidth="1"/>
    <col min="8441" max="8441" width="11.36328125" style="4" customWidth="1"/>
    <col min="8442" max="8677" width="9" style="4"/>
    <col min="8678" max="8678" width="36.08984375" style="4" customWidth="1"/>
    <col min="8679" max="8679" width="62.26953125" style="4" customWidth="1"/>
    <col min="8680" max="8681" width="12.90625" style="4" customWidth="1"/>
    <col min="8682" max="8682" width="19.36328125" style="4" bestFit="1" customWidth="1"/>
    <col min="8683" max="8683" width="22.08984375" style="4" bestFit="1" customWidth="1"/>
    <col min="8684" max="8684" width="3.453125" style="4" bestFit="1" customWidth="1"/>
    <col min="8685" max="8685" width="30.08984375" style="4" customWidth="1"/>
    <col min="8686" max="8686" width="14" style="4" bestFit="1" customWidth="1"/>
    <col min="8687" max="8687" width="19.36328125" style="4" bestFit="1" customWidth="1"/>
    <col min="8688" max="8688" width="6.453125" style="4" bestFit="1" customWidth="1"/>
    <col min="8689" max="8689" width="15.08984375" style="4" bestFit="1" customWidth="1"/>
    <col min="8690" max="8690" width="12.08984375" style="4" bestFit="1" customWidth="1"/>
    <col min="8691" max="8691" width="13.08984375" style="4" bestFit="1" customWidth="1"/>
    <col min="8692" max="8692" width="9.90625" style="4" bestFit="1" customWidth="1"/>
    <col min="8693" max="8693" width="12.08984375" style="4" bestFit="1" customWidth="1"/>
    <col min="8694" max="8694" width="9" style="4"/>
    <col min="8695" max="8695" width="15" style="4" bestFit="1" customWidth="1"/>
    <col min="8696" max="8696" width="5.08984375" style="4" customWidth="1"/>
    <col min="8697" max="8697" width="11.36328125" style="4" customWidth="1"/>
    <col min="8698" max="8933" width="9" style="4"/>
    <col min="8934" max="8934" width="36.08984375" style="4" customWidth="1"/>
    <col min="8935" max="8935" width="62.26953125" style="4" customWidth="1"/>
    <col min="8936" max="8937" width="12.90625" style="4" customWidth="1"/>
    <col min="8938" max="8938" width="19.36328125" style="4" bestFit="1" customWidth="1"/>
    <col min="8939" max="8939" width="22.08984375" style="4" bestFit="1" customWidth="1"/>
    <col min="8940" max="8940" width="3.453125" style="4" bestFit="1" customWidth="1"/>
    <col min="8941" max="8941" width="30.08984375" style="4" customWidth="1"/>
    <col min="8942" max="8942" width="14" style="4" bestFit="1" customWidth="1"/>
    <col min="8943" max="8943" width="19.36328125" style="4" bestFit="1" customWidth="1"/>
    <col min="8944" max="8944" width="6.453125" style="4" bestFit="1" customWidth="1"/>
    <col min="8945" max="8945" width="15.08984375" style="4" bestFit="1" customWidth="1"/>
    <col min="8946" max="8946" width="12.08984375" style="4" bestFit="1" customWidth="1"/>
    <col min="8947" max="8947" width="13.08984375" style="4" bestFit="1" customWidth="1"/>
    <col min="8948" max="8948" width="9.90625" style="4" bestFit="1" customWidth="1"/>
    <col min="8949" max="8949" width="12.08984375" style="4" bestFit="1" customWidth="1"/>
    <col min="8950" max="8950" width="9" style="4"/>
    <col min="8951" max="8951" width="15" style="4" bestFit="1" customWidth="1"/>
    <col min="8952" max="8952" width="5.08984375" style="4" customWidth="1"/>
    <col min="8953" max="8953" width="11.36328125" style="4" customWidth="1"/>
    <col min="8954" max="9189" width="9" style="4"/>
    <col min="9190" max="9190" width="36.08984375" style="4" customWidth="1"/>
    <col min="9191" max="9191" width="62.26953125" style="4" customWidth="1"/>
    <col min="9192" max="9193" width="12.90625" style="4" customWidth="1"/>
    <col min="9194" max="9194" width="19.36328125" style="4" bestFit="1" customWidth="1"/>
    <col min="9195" max="9195" width="22.08984375" style="4" bestFit="1" customWidth="1"/>
    <col min="9196" max="9196" width="3.453125" style="4" bestFit="1" customWidth="1"/>
    <col min="9197" max="9197" width="30.08984375" style="4" customWidth="1"/>
    <col min="9198" max="9198" width="14" style="4" bestFit="1" customWidth="1"/>
    <col min="9199" max="9199" width="19.36328125" style="4" bestFit="1" customWidth="1"/>
    <col min="9200" max="9200" width="6.453125" style="4" bestFit="1" customWidth="1"/>
    <col min="9201" max="9201" width="15.08984375" style="4" bestFit="1" customWidth="1"/>
    <col min="9202" max="9202" width="12.08984375" style="4" bestFit="1" customWidth="1"/>
    <col min="9203" max="9203" width="13.08984375" style="4" bestFit="1" customWidth="1"/>
    <col min="9204" max="9204" width="9.90625" style="4" bestFit="1" customWidth="1"/>
    <col min="9205" max="9205" width="12.08984375" style="4" bestFit="1" customWidth="1"/>
    <col min="9206" max="9206" width="9" style="4"/>
    <col min="9207" max="9207" width="15" style="4" bestFit="1" customWidth="1"/>
    <col min="9208" max="9208" width="5.08984375" style="4" customWidth="1"/>
    <col min="9209" max="9209" width="11.36328125" style="4" customWidth="1"/>
    <col min="9210" max="9445" width="9" style="4"/>
    <col min="9446" max="9446" width="36.08984375" style="4" customWidth="1"/>
    <col min="9447" max="9447" width="62.26953125" style="4" customWidth="1"/>
    <col min="9448" max="9449" width="12.90625" style="4" customWidth="1"/>
    <col min="9450" max="9450" width="19.36328125" style="4" bestFit="1" customWidth="1"/>
    <col min="9451" max="9451" width="22.08984375" style="4" bestFit="1" customWidth="1"/>
    <col min="9452" max="9452" width="3.453125" style="4" bestFit="1" customWidth="1"/>
    <col min="9453" max="9453" width="30.08984375" style="4" customWidth="1"/>
    <col min="9454" max="9454" width="14" style="4" bestFit="1" customWidth="1"/>
    <col min="9455" max="9455" width="19.36328125" style="4" bestFit="1" customWidth="1"/>
    <col min="9456" max="9456" width="6.453125" style="4" bestFit="1" customWidth="1"/>
    <col min="9457" max="9457" width="15.08984375" style="4" bestFit="1" customWidth="1"/>
    <col min="9458" max="9458" width="12.08984375" style="4" bestFit="1" customWidth="1"/>
    <col min="9459" max="9459" width="13.08984375" style="4" bestFit="1" customWidth="1"/>
    <col min="9460" max="9460" width="9.90625" style="4" bestFit="1" customWidth="1"/>
    <col min="9461" max="9461" width="12.08984375" style="4" bestFit="1" customWidth="1"/>
    <col min="9462" max="9462" width="9" style="4"/>
    <col min="9463" max="9463" width="15" style="4" bestFit="1" customWidth="1"/>
    <col min="9464" max="9464" width="5.08984375" style="4" customWidth="1"/>
    <col min="9465" max="9465" width="11.36328125" style="4" customWidth="1"/>
    <col min="9466" max="9701" width="9" style="4"/>
    <col min="9702" max="9702" width="36.08984375" style="4" customWidth="1"/>
    <col min="9703" max="9703" width="62.26953125" style="4" customWidth="1"/>
    <col min="9704" max="9705" width="12.90625" style="4" customWidth="1"/>
    <col min="9706" max="9706" width="19.36328125" style="4" bestFit="1" customWidth="1"/>
    <col min="9707" max="9707" width="22.08984375" style="4" bestFit="1" customWidth="1"/>
    <col min="9708" max="9708" width="3.453125" style="4" bestFit="1" customWidth="1"/>
    <col min="9709" max="9709" width="30.08984375" style="4" customWidth="1"/>
    <col min="9710" max="9710" width="14" style="4" bestFit="1" customWidth="1"/>
    <col min="9711" max="9711" width="19.36328125" style="4" bestFit="1" customWidth="1"/>
    <col min="9712" max="9712" width="6.453125" style="4" bestFit="1" customWidth="1"/>
    <col min="9713" max="9713" width="15.08984375" style="4" bestFit="1" customWidth="1"/>
    <col min="9714" max="9714" width="12.08984375" style="4" bestFit="1" customWidth="1"/>
    <col min="9715" max="9715" width="13.08984375" style="4" bestFit="1" customWidth="1"/>
    <col min="9716" max="9716" width="9.90625" style="4" bestFit="1" customWidth="1"/>
    <col min="9717" max="9717" width="12.08984375" style="4" bestFit="1" customWidth="1"/>
    <col min="9718" max="9718" width="9" style="4"/>
    <col min="9719" max="9719" width="15" style="4" bestFit="1" customWidth="1"/>
    <col min="9720" max="9720" width="5.08984375" style="4" customWidth="1"/>
    <col min="9721" max="9721" width="11.36328125" style="4" customWidth="1"/>
    <col min="9722" max="9957" width="9" style="4"/>
    <col min="9958" max="9958" width="36.08984375" style="4" customWidth="1"/>
    <col min="9959" max="9959" width="62.26953125" style="4" customWidth="1"/>
    <col min="9960" max="9961" width="12.90625" style="4" customWidth="1"/>
    <col min="9962" max="9962" width="19.36328125" style="4" bestFit="1" customWidth="1"/>
    <col min="9963" max="9963" width="22.08984375" style="4" bestFit="1" customWidth="1"/>
    <col min="9964" max="9964" width="3.453125" style="4" bestFit="1" customWidth="1"/>
    <col min="9965" max="9965" width="30.08984375" style="4" customWidth="1"/>
    <col min="9966" max="9966" width="14" style="4" bestFit="1" customWidth="1"/>
    <col min="9967" max="9967" width="19.36328125" style="4" bestFit="1" customWidth="1"/>
    <col min="9968" max="9968" width="6.453125" style="4" bestFit="1" customWidth="1"/>
    <col min="9969" max="9969" width="15.08984375" style="4" bestFit="1" customWidth="1"/>
    <col min="9970" max="9970" width="12.08984375" style="4" bestFit="1" customWidth="1"/>
    <col min="9971" max="9971" width="13.08984375" style="4" bestFit="1" customWidth="1"/>
    <col min="9972" max="9972" width="9.90625" style="4" bestFit="1" customWidth="1"/>
    <col min="9973" max="9973" width="12.08984375" style="4" bestFit="1" customWidth="1"/>
    <col min="9974" max="9974" width="9" style="4"/>
    <col min="9975" max="9975" width="15" style="4" bestFit="1" customWidth="1"/>
    <col min="9976" max="9976" width="5.08984375" style="4" customWidth="1"/>
    <col min="9977" max="9977" width="11.36328125" style="4" customWidth="1"/>
    <col min="9978" max="10213" width="9" style="4"/>
    <col min="10214" max="10214" width="36.08984375" style="4" customWidth="1"/>
    <col min="10215" max="10215" width="62.26953125" style="4" customWidth="1"/>
    <col min="10216" max="10217" width="12.90625" style="4" customWidth="1"/>
    <col min="10218" max="10218" width="19.36328125" style="4" bestFit="1" customWidth="1"/>
    <col min="10219" max="10219" width="22.08984375" style="4" bestFit="1" customWidth="1"/>
    <col min="10220" max="10220" width="3.453125" style="4" bestFit="1" customWidth="1"/>
    <col min="10221" max="10221" width="30.08984375" style="4" customWidth="1"/>
    <col min="10222" max="10222" width="14" style="4" bestFit="1" customWidth="1"/>
    <col min="10223" max="10223" width="19.36328125" style="4" bestFit="1" customWidth="1"/>
    <col min="10224" max="10224" width="6.453125" style="4" bestFit="1" customWidth="1"/>
    <col min="10225" max="10225" width="15.08984375" style="4" bestFit="1" customWidth="1"/>
    <col min="10226" max="10226" width="12.08984375" style="4" bestFit="1" customWidth="1"/>
    <col min="10227" max="10227" width="13.08984375" style="4" bestFit="1" customWidth="1"/>
    <col min="10228" max="10228" width="9.90625" style="4" bestFit="1" customWidth="1"/>
    <col min="10229" max="10229" width="12.08984375" style="4" bestFit="1" customWidth="1"/>
    <col min="10230" max="10230" width="9" style="4"/>
    <col min="10231" max="10231" width="15" style="4" bestFit="1" customWidth="1"/>
    <col min="10232" max="10232" width="5.08984375" style="4" customWidth="1"/>
    <col min="10233" max="10233" width="11.36328125" style="4" customWidth="1"/>
    <col min="10234" max="10469" width="9" style="4"/>
    <col min="10470" max="10470" width="36.08984375" style="4" customWidth="1"/>
    <col min="10471" max="10471" width="62.26953125" style="4" customWidth="1"/>
    <col min="10472" max="10473" width="12.90625" style="4" customWidth="1"/>
    <col min="10474" max="10474" width="19.36328125" style="4" bestFit="1" customWidth="1"/>
    <col min="10475" max="10475" width="22.08984375" style="4" bestFit="1" customWidth="1"/>
    <col min="10476" max="10476" width="3.453125" style="4" bestFit="1" customWidth="1"/>
    <col min="10477" max="10477" width="30.08984375" style="4" customWidth="1"/>
    <col min="10478" max="10478" width="14" style="4" bestFit="1" customWidth="1"/>
    <col min="10479" max="10479" width="19.36328125" style="4" bestFit="1" customWidth="1"/>
    <col min="10480" max="10480" width="6.453125" style="4" bestFit="1" customWidth="1"/>
    <col min="10481" max="10481" width="15.08984375" style="4" bestFit="1" customWidth="1"/>
    <col min="10482" max="10482" width="12.08984375" style="4" bestFit="1" customWidth="1"/>
    <col min="10483" max="10483" width="13.08984375" style="4" bestFit="1" customWidth="1"/>
    <col min="10484" max="10484" width="9.90625" style="4" bestFit="1" customWidth="1"/>
    <col min="10485" max="10485" width="12.08984375" style="4" bestFit="1" customWidth="1"/>
    <col min="10486" max="10486" width="9" style="4"/>
    <col min="10487" max="10487" width="15" style="4" bestFit="1" customWidth="1"/>
    <col min="10488" max="10488" width="5.08984375" style="4" customWidth="1"/>
    <col min="10489" max="10489" width="11.36328125" style="4" customWidth="1"/>
    <col min="10490" max="10725" width="9" style="4"/>
    <col min="10726" max="10726" width="36.08984375" style="4" customWidth="1"/>
    <col min="10727" max="10727" width="62.26953125" style="4" customWidth="1"/>
    <col min="10728" max="10729" width="12.90625" style="4" customWidth="1"/>
    <col min="10730" max="10730" width="19.36328125" style="4" bestFit="1" customWidth="1"/>
    <col min="10731" max="10731" width="22.08984375" style="4" bestFit="1" customWidth="1"/>
    <col min="10732" max="10732" width="3.453125" style="4" bestFit="1" customWidth="1"/>
    <col min="10733" max="10733" width="30.08984375" style="4" customWidth="1"/>
    <col min="10734" max="10734" width="14" style="4" bestFit="1" customWidth="1"/>
    <col min="10735" max="10735" width="19.36328125" style="4" bestFit="1" customWidth="1"/>
    <col min="10736" max="10736" width="6.453125" style="4" bestFit="1" customWidth="1"/>
    <col min="10737" max="10737" width="15.08984375" style="4" bestFit="1" customWidth="1"/>
    <col min="10738" max="10738" width="12.08984375" style="4" bestFit="1" customWidth="1"/>
    <col min="10739" max="10739" width="13.08984375" style="4" bestFit="1" customWidth="1"/>
    <col min="10740" max="10740" width="9.90625" style="4" bestFit="1" customWidth="1"/>
    <col min="10741" max="10741" width="12.08984375" style="4" bestFit="1" customWidth="1"/>
    <col min="10742" max="10742" width="9" style="4"/>
    <col min="10743" max="10743" width="15" style="4" bestFit="1" customWidth="1"/>
    <col min="10744" max="10744" width="5.08984375" style="4" customWidth="1"/>
    <col min="10745" max="10745" width="11.36328125" style="4" customWidth="1"/>
    <col min="10746" max="10981" width="9" style="4"/>
    <col min="10982" max="10982" width="36.08984375" style="4" customWidth="1"/>
    <col min="10983" max="10983" width="62.26953125" style="4" customWidth="1"/>
    <col min="10984" max="10985" width="12.90625" style="4" customWidth="1"/>
    <col min="10986" max="10986" width="19.36328125" style="4" bestFit="1" customWidth="1"/>
    <col min="10987" max="10987" width="22.08984375" style="4" bestFit="1" customWidth="1"/>
    <col min="10988" max="10988" width="3.453125" style="4" bestFit="1" customWidth="1"/>
    <col min="10989" max="10989" width="30.08984375" style="4" customWidth="1"/>
    <col min="10990" max="10990" width="14" style="4" bestFit="1" customWidth="1"/>
    <col min="10991" max="10991" width="19.36328125" style="4" bestFit="1" customWidth="1"/>
    <col min="10992" max="10992" width="6.453125" style="4" bestFit="1" customWidth="1"/>
    <col min="10993" max="10993" width="15.08984375" style="4" bestFit="1" customWidth="1"/>
    <col min="10994" max="10994" width="12.08984375" style="4" bestFit="1" customWidth="1"/>
    <col min="10995" max="10995" width="13.08984375" style="4" bestFit="1" customWidth="1"/>
    <col min="10996" max="10996" width="9.90625" style="4" bestFit="1" customWidth="1"/>
    <col min="10997" max="10997" width="12.08984375" style="4" bestFit="1" customWidth="1"/>
    <col min="10998" max="10998" width="9" style="4"/>
    <col min="10999" max="10999" width="15" style="4" bestFit="1" customWidth="1"/>
    <col min="11000" max="11000" width="5.08984375" style="4" customWidth="1"/>
    <col min="11001" max="11001" width="11.36328125" style="4" customWidth="1"/>
    <col min="11002" max="11237" width="9" style="4"/>
    <col min="11238" max="11238" width="36.08984375" style="4" customWidth="1"/>
    <col min="11239" max="11239" width="62.26953125" style="4" customWidth="1"/>
    <col min="11240" max="11241" width="12.90625" style="4" customWidth="1"/>
    <col min="11242" max="11242" width="19.36328125" style="4" bestFit="1" customWidth="1"/>
    <col min="11243" max="11243" width="22.08984375" style="4" bestFit="1" customWidth="1"/>
    <col min="11244" max="11244" width="3.453125" style="4" bestFit="1" customWidth="1"/>
    <col min="11245" max="11245" width="30.08984375" style="4" customWidth="1"/>
    <col min="11246" max="11246" width="14" style="4" bestFit="1" customWidth="1"/>
    <col min="11247" max="11247" width="19.36328125" style="4" bestFit="1" customWidth="1"/>
    <col min="11248" max="11248" width="6.453125" style="4" bestFit="1" customWidth="1"/>
    <col min="11249" max="11249" width="15.08984375" style="4" bestFit="1" customWidth="1"/>
    <col min="11250" max="11250" width="12.08984375" style="4" bestFit="1" customWidth="1"/>
    <col min="11251" max="11251" width="13.08984375" style="4" bestFit="1" customWidth="1"/>
    <col min="11252" max="11252" width="9.90625" style="4" bestFit="1" customWidth="1"/>
    <col min="11253" max="11253" width="12.08984375" style="4" bestFit="1" customWidth="1"/>
    <col min="11254" max="11254" width="9" style="4"/>
    <col min="11255" max="11255" width="15" style="4" bestFit="1" customWidth="1"/>
    <col min="11256" max="11256" width="5.08984375" style="4" customWidth="1"/>
    <col min="11257" max="11257" width="11.36328125" style="4" customWidth="1"/>
    <col min="11258" max="11493" width="9" style="4"/>
    <col min="11494" max="11494" width="36.08984375" style="4" customWidth="1"/>
    <col min="11495" max="11495" width="62.26953125" style="4" customWidth="1"/>
    <col min="11496" max="11497" width="12.90625" style="4" customWidth="1"/>
    <col min="11498" max="11498" width="19.36328125" style="4" bestFit="1" customWidth="1"/>
    <col min="11499" max="11499" width="22.08984375" style="4" bestFit="1" customWidth="1"/>
    <col min="11500" max="11500" width="3.453125" style="4" bestFit="1" customWidth="1"/>
    <col min="11501" max="11501" width="30.08984375" style="4" customWidth="1"/>
    <col min="11502" max="11502" width="14" style="4" bestFit="1" customWidth="1"/>
    <col min="11503" max="11503" width="19.36328125" style="4" bestFit="1" customWidth="1"/>
    <col min="11504" max="11504" width="6.453125" style="4" bestFit="1" customWidth="1"/>
    <col min="11505" max="11505" width="15.08984375" style="4" bestFit="1" customWidth="1"/>
    <col min="11506" max="11506" width="12.08984375" style="4" bestFit="1" customWidth="1"/>
    <col min="11507" max="11507" width="13.08984375" style="4" bestFit="1" customWidth="1"/>
    <col min="11508" max="11508" width="9.90625" style="4" bestFit="1" customWidth="1"/>
    <col min="11509" max="11509" width="12.08984375" style="4" bestFit="1" customWidth="1"/>
    <col min="11510" max="11510" width="9" style="4"/>
    <col min="11511" max="11511" width="15" style="4" bestFit="1" customWidth="1"/>
    <col min="11512" max="11512" width="5.08984375" style="4" customWidth="1"/>
    <col min="11513" max="11513" width="11.36328125" style="4" customWidth="1"/>
    <col min="11514" max="11749" width="9" style="4"/>
    <col min="11750" max="11750" width="36.08984375" style="4" customWidth="1"/>
    <col min="11751" max="11751" width="62.26953125" style="4" customWidth="1"/>
    <col min="11752" max="11753" width="12.90625" style="4" customWidth="1"/>
    <col min="11754" max="11754" width="19.36328125" style="4" bestFit="1" customWidth="1"/>
    <col min="11755" max="11755" width="22.08984375" style="4" bestFit="1" customWidth="1"/>
    <col min="11756" max="11756" width="3.453125" style="4" bestFit="1" customWidth="1"/>
    <col min="11757" max="11757" width="30.08984375" style="4" customWidth="1"/>
    <col min="11758" max="11758" width="14" style="4" bestFit="1" customWidth="1"/>
    <col min="11759" max="11759" width="19.36328125" style="4" bestFit="1" customWidth="1"/>
    <col min="11760" max="11760" width="6.453125" style="4" bestFit="1" customWidth="1"/>
    <col min="11761" max="11761" width="15.08984375" style="4" bestFit="1" customWidth="1"/>
    <col min="11762" max="11762" width="12.08984375" style="4" bestFit="1" customWidth="1"/>
    <col min="11763" max="11763" width="13.08984375" style="4" bestFit="1" customWidth="1"/>
    <col min="11764" max="11764" width="9.90625" style="4" bestFit="1" customWidth="1"/>
    <col min="11765" max="11765" width="12.08984375" style="4" bestFit="1" customWidth="1"/>
    <col min="11766" max="11766" width="9" style="4"/>
    <col min="11767" max="11767" width="15" style="4" bestFit="1" customWidth="1"/>
    <col min="11768" max="11768" width="5.08984375" style="4" customWidth="1"/>
    <col min="11769" max="11769" width="11.36328125" style="4" customWidth="1"/>
    <col min="11770" max="12005" width="9" style="4"/>
    <col min="12006" max="12006" width="36.08984375" style="4" customWidth="1"/>
    <col min="12007" max="12007" width="62.26953125" style="4" customWidth="1"/>
    <col min="12008" max="12009" width="12.90625" style="4" customWidth="1"/>
    <col min="12010" max="12010" width="19.36328125" style="4" bestFit="1" customWidth="1"/>
    <col min="12011" max="12011" width="22.08984375" style="4" bestFit="1" customWidth="1"/>
    <col min="12012" max="12012" width="3.453125" style="4" bestFit="1" customWidth="1"/>
    <col min="12013" max="12013" width="30.08984375" style="4" customWidth="1"/>
    <col min="12014" max="12014" width="14" style="4" bestFit="1" customWidth="1"/>
    <col min="12015" max="12015" width="19.36328125" style="4" bestFit="1" customWidth="1"/>
    <col min="12016" max="12016" width="6.453125" style="4" bestFit="1" customWidth="1"/>
    <col min="12017" max="12017" width="15.08984375" style="4" bestFit="1" customWidth="1"/>
    <col min="12018" max="12018" width="12.08984375" style="4" bestFit="1" customWidth="1"/>
    <col min="12019" max="12019" width="13.08984375" style="4" bestFit="1" customWidth="1"/>
    <col min="12020" max="12020" width="9.90625" style="4" bestFit="1" customWidth="1"/>
    <col min="12021" max="12021" width="12.08984375" style="4" bestFit="1" customWidth="1"/>
    <col min="12022" max="12022" width="9" style="4"/>
    <col min="12023" max="12023" width="15" style="4" bestFit="1" customWidth="1"/>
    <col min="12024" max="12024" width="5.08984375" style="4" customWidth="1"/>
    <col min="12025" max="12025" width="11.36328125" style="4" customWidth="1"/>
    <col min="12026" max="12261" width="9" style="4"/>
    <col min="12262" max="12262" width="36.08984375" style="4" customWidth="1"/>
    <col min="12263" max="12263" width="62.26953125" style="4" customWidth="1"/>
    <col min="12264" max="12265" width="12.90625" style="4" customWidth="1"/>
    <col min="12266" max="12266" width="19.36328125" style="4" bestFit="1" customWidth="1"/>
    <col min="12267" max="12267" width="22.08984375" style="4" bestFit="1" customWidth="1"/>
    <col min="12268" max="12268" width="3.453125" style="4" bestFit="1" customWidth="1"/>
    <col min="12269" max="12269" width="30.08984375" style="4" customWidth="1"/>
    <col min="12270" max="12270" width="14" style="4" bestFit="1" customWidth="1"/>
    <col min="12271" max="12271" width="19.36328125" style="4" bestFit="1" customWidth="1"/>
    <col min="12272" max="12272" width="6.453125" style="4" bestFit="1" customWidth="1"/>
    <col min="12273" max="12273" width="15.08984375" style="4" bestFit="1" customWidth="1"/>
    <col min="12274" max="12274" width="12.08984375" style="4" bestFit="1" customWidth="1"/>
    <col min="12275" max="12275" width="13.08984375" style="4" bestFit="1" customWidth="1"/>
    <col min="12276" max="12276" width="9.90625" style="4" bestFit="1" customWidth="1"/>
    <col min="12277" max="12277" width="12.08984375" style="4" bestFit="1" customWidth="1"/>
    <col min="12278" max="12278" width="9" style="4"/>
    <col min="12279" max="12279" width="15" style="4" bestFit="1" customWidth="1"/>
    <col min="12280" max="12280" width="5.08984375" style="4" customWidth="1"/>
    <col min="12281" max="12281" width="11.36328125" style="4" customWidth="1"/>
    <col min="12282" max="12517" width="9" style="4"/>
    <col min="12518" max="12518" width="36.08984375" style="4" customWidth="1"/>
    <col min="12519" max="12519" width="62.26953125" style="4" customWidth="1"/>
    <col min="12520" max="12521" width="12.90625" style="4" customWidth="1"/>
    <col min="12522" max="12522" width="19.36328125" style="4" bestFit="1" customWidth="1"/>
    <col min="12523" max="12523" width="22.08984375" style="4" bestFit="1" customWidth="1"/>
    <col min="12524" max="12524" width="3.453125" style="4" bestFit="1" customWidth="1"/>
    <col min="12525" max="12525" width="30.08984375" style="4" customWidth="1"/>
    <col min="12526" max="12526" width="14" style="4" bestFit="1" customWidth="1"/>
    <col min="12527" max="12527" width="19.36328125" style="4" bestFit="1" customWidth="1"/>
    <col min="12528" max="12528" width="6.453125" style="4" bestFit="1" customWidth="1"/>
    <col min="12529" max="12529" width="15.08984375" style="4" bestFit="1" customWidth="1"/>
    <col min="12530" max="12530" width="12.08984375" style="4" bestFit="1" customWidth="1"/>
    <col min="12531" max="12531" width="13.08984375" style="4" bestFit="1" customWidth="1"/>
    <col min="12532" max="12532" width="9.90625" style="4" bestFit="1" customWidth="1"/>
    <col min="12533" max="12533" width="12.08984375" style="4" bestFit="1" customWidth="1"/>
    <col min="12534" max="12534" width="9" style="4"/>
    <col min="12535" max="12535" width="15" style="4" bestFit="1" customWidth="1"/>
    <col min="12536" max="12536" width="5.08984375" style="4" customWidth="1"/>
    <col min="12537" max="12537" width="11.36328125" style="4" customWidth="1"/>
    <col min="12538" max="12773" width="9" style="4"/>
    <col min="12774" max="12774" width="36.08984375" style="4" customWidth="1"/>
    <col min="12775" max="12775" width="62.26953125" style="4" customWidth="1"/>
    <col min="12776" max="12777" width="12.90625" style="4" customWidth="1"/>
    <col min="12778" max="12778" width="19.36328125" style="4" bestFit="1" customWidth="1"/>
    <col min="12779" max="12779" width="22.08984375" style="4" bestFit="1" customWidth="1"/>
    <col min="12780" max="12780" width="3.453125" style="4" bestFit="1" customWidth="1"/>
    <col min="12781" max="12781" width="30.08984375" style="4" customWidth="1"/>
    <col min="12782" max="12782" width="14" style="4" bestFit="1" customWidth="1"/>
    <col min="12783" max="12783" width="19.36328125" style="4" bestFit="1" customWidth="1"/>
    <col min="12784" max="12784" width="6.453125" style="4" bestFit="1" customWidth="1"/>
    <col min="12785" max="12785" width="15.08984375" style="4" bestFit="1" customWidth="1"/>
    <col min="12786" max="12786" width="12.08984375" style="4" bestFit="1" customWidth="1"/>
    <col min="12787" max="12787" width="13.08984375" style="4" bestFit="1" customWidth="1"/>
    <col min="12788" max="12788" width="9.90625" style="4" bestFit="1" customWidth="1"/>
    <col min="12789" max="12789" width="12.08984375" style="4" bestFit="1" customWidth="1"/>
    <col min="12790" max="12790" width="9" style="4"/>
    <col min="12791" max="12791" width="15" style="4" bestFit="1" customWidth="1"/>
    <col min="12792" max="12792" width="5.08984375" style="4" customWidth="1"/>
    <col min="12793" max="12793" width="11.36328125" style="4" customWidth="1"/>
    <col min="12794" max="13029" width="9" style="4"/>
    <col min="13030" max="13030" width="36.08984375" style="4" customWidth="1"/>
    <col min="13031" max="13031" width="62.26953125" style="4" customWidth="1"/>
    <col min="13032" max="13033" width="12.90625" style="4" customWidth="1"/>
    <col min="13034" max="13034" width="19.36328125" style="4" bestFit="1" customWidth="1"/>
    <col min="13035" max="13035" width="22.08984375" style="4" bestFit="1" customWidth="1"/>
    <col min="13036" max="13036" width="3.453125" style="4" bestFit="1" customWidth="1"/>
    <col min="13037" max="13037" width="30.08984375" style="4" customWidth="1"/>
    <col min="13038" max="13038" width="14" style="4" bestFit="1" customWidth="1"/>
    <col min="13039" max="13039" width="19.36328125" style="4" bestFit="1" customWidth="1"/>
    <col min="13040" max="13040" width="6.453125" style="4" bestFit="1" customWidth="1"/>
    <col min="13041" max="13041" width="15.08984375" style="4" bestFit="1" customWidth="1"/>
    <col min="13042" max="13042" width="12.08984375" style="4" bestFit="1" customWidth="1"/>
    <col min="13043" max="13043" width="13.08984375" style="4" bestFit="1" customWidth="1"/>
    <col min="13044" max="13044" width="9.90625" style="4" bestFit="1" customWidth="1"/>
    <col min="13045" max="13045" width="12.08984375" style="4" bestFit="1" customWidth="1"/>
    <col min="13046" max="13046" width="9" style="4"/>
    <col min="13047" max="13047" width="15" style="4" bestFit="1" customWidth="1"/>
    <col min="13048" max="13048" width="5.08984375" style="4" customWidth="1"/>
    <col min="13049" max="13049" width="11.36328125" style="4" customWidth="1"/>
    <col min="13050" max="13285" width="9" style="4"/>
    <col min="13286" max="13286" width="36.08984375" style="4" customWidth="1"/>
    <col min="13287" max="13287" width="62.26953125" style="4" customWidth="1"/>
    <col min="13288" max="13289" width="12.90625" style="4" customWidth="1"/>
    <col min="13290" max="13290" width="19.36328125" style="4" bestFit="1" customWidth="1"/>
    <col min="13291" max="13291" width="22.08984375" style="4" bestFit="1" customWidth="1"/>
    <col min="13292" max="13292" width="3.453125" style="4" bestFit="1" customWidth="1"/>
    <col min="13293" max="13293" width="30.08984375" style="4" customWidth="1"/>
    <col min="13294" max="13294" width="14" style="4" bestFit="1" customWidth="1"/>
    <col min="13295" max="13295" width="19.36328125" style="4" bestFit="1" customWidth="1"/>
    <col min="13296" max="13296" width="6.453125" style="4" bestFit="1" customWidth="1"/>
    <col min="13297" max="13297" width="15.08984375" style="4" bestFit="1" customWidth="1"/>
    <col min="13298" max="13298" width="12.08984375" style="4" bestFit="1" customWidth="1"/>
    <col min="13299" max="13299" width="13.08984375" style="4" bestFit="1" customWidth="1"/>
    <col min="13300" max="13300" width="9.90625" style="4" bestFit="1" customWidth="1"/>
    <col min="13301" max="13301" width="12.08984375" style="4" bestFit="1" customWidth="1"/>
    <col min="13302" max="13302" width="9" style="4"/>
    <col min="13303" max="13303" width="15" style="4" bestFit="1" customWidth="1"/>
    <col min="13304" max="13304" width="5.08984375" style="4" customWidth="1"/>
    <col min="13305" max="13305" width="11.36328125" style="4" customWidth="1"/>
    <col min="13306" max="13541" width="9" style="4"/>
    <col min="13542" max="13542" width="36.08984375" style="4" customWidth="1"/>
    <col min="13543" max="13543" width="62.26953125" style="4" customWidth="1"/>
    <col min="13544" max="13545" width="12.90625" style="4" customWidth="1"/>
    <col min="13546" max="13546" width="19.36328125" style="4" bestFit="1" customWidth="1"/>
    <col min="13547" max="13547" width="22.08984375" style="4" bestFit="1" customWidth="1"/>
    <col min="13548" max="13548" width="3.453125" style="4" bestFit="1" customWidth="1"/>
    <col min="13549" max="13549" width="30.08984375" style="4" customWidth="1"/>
    <col min="13550" max="13550" width="14" style="4" bestFit="1" customWidth="1"/>
    <col min="13551" max="13551" width="19.36328125" style="4" bestFit="1" customWidth="1"/>
    <col min="13552" max="13552" width="6.453125" style="4" bestFit="1" customWidth="1"/>
    <col min="13553" max="13553" width="15.08984375" style="4" bestFit="1" customWidth="1"/>
    <col min="13554" max="13554" width="12.08984375" style="4" bestFit="1" customWidth="1"/>
    <col min="13555" max="13555" width="13.08984375" style="4" bestFit="1" customWidth="1"/>
    <col min="13556" max="13556" width="9.90625" style="4" bestFit="1" customWidth="1"/>
    <col min="13557" max="13557" width="12.08984375" style="4" bestFit="1" customWidth="1"/>
    <col min="13558" max="13558" width="9" style="4"/>
    <col min="13559" max="13559" width="15" style="4" bestFit="1" customWidth="1"/>
    <col min="13560" max="13560" width="5.08984375" style="4" customWidth="1"/>
    <col min="13561" max="13561" width="11.36328125" style="4" customWidth="1"/>
    <col min="13562" max="13797" width="9" style="4"/>
    <col min="13798" max="13798" width="36.08984375" style="4" customWidth="1"/>
    <col min="13799" max="13799" width="62.26953125" style="4" customWidth="1"/>
    <col min="13800" max="13801" width="12.90625" style="4" customWidth="1"/>
    <col min="13802" max="13802" width="19.36328125" style="4" bestFit="1" customWidth="1"/>
    <col min="13803" max="13803" width="22.08984375" style="4" bestFit="1" customWidth="1"/>
    <col min="13804" max="13804" width="3.453125" style="4" bestFit="1" customWidth="1"/>
    <col min="13805" max="13805" width="30.08984375" style="4" customWidth="1"/>
    <col min="13806" max="13806" width="14" style="4" bestFit="1" customWidth="1"/>
    <col min="13807" max="13807" width="19.36328125" style="4" bestFit="1" customWidth="1"/>
    <col min="13808" max="13808" width="6.453125" style="4" bestFit="1" customWidth="1"/>
    <col min="13809" max="13809" width="15.08984375" style="4" bestFit="1" customWidth="1"/>
    <col min="13810" max="13810" width="12.08984375" style="4" bestFit="1" customWidth="1"/>
    <col min="13811" max="13811" width="13.08984375" style="4" bestFit="1" customWidth="1"/>
    <col min="13812" max="13812" width="9.90625" style="4" bestFit="1" customWidth="1"/>
    <col min="13813" max="13813" width="12.08984375" style="4" bestFit="1" customWidth="1"/>
    <col min="13814" max="13814" width="9" style="4"/>
    <col min="13815" max="13815" width="15" style="4" bestFit="1" customWidth="1"/>
    <col min="13816" max="13816" width="5.08984375" style="4" customWidth="1"/>
    <col min="13817" max="13817" width="11.36328125" style="4" customWidth="1"/>
    <col min="13818" max="14053" width="9" style="4"/>
    <col min="14054" max="14054" width="36.08984375" style="4" customWidth="1"/>
    <col min="14055" max="14055" width="62.26953125" style="4" customWidth="1"/>
    <col min="14056" max="14057" width="12.90625" style="4" customWidth="1"/>
    <col min="14058" max="14058" width="19.36328125" style="4" bestFit="1" customWidth="1"/>
    <col min="14059" max="14059" width="22.08984375" style="4" bestFit="1" customWidth="1"/>
    <col min="14060" max="14060" width="3.453125" style="4" bestFit="1" customWidth="1"/>
    <col min="14061" max="14061" width="30.08984375" style="4" customWidth="1"/>
    <col min="14062" max="14062" width="14" style="4" bestFit="1" customWidth="1"/>
    <col min="14063" max="14063" width="19.36328125" style="4" bestFit="1" customWidth="1"/>
    <col min="14064" max="14064" width="6.453125" style="4" bestFit="1" customWidth="1"/>
    <col min="14065" max="14065" width="15.08984375" style="4" bestFit="1" customWidth="1"/>
    <col min="14066" max="14066" width="12.08984375" style="4" bestFit="1" customWidth="1"/>
    <col min="14067" max="14067" width="13.08984375" style="4" bestFit="1" customWidth="1"/>
    <col min="14068" max="14068" width="9.90625" style="4" bestFit="1" customWidth="1"/>
    <col min="14069" max="14069" width="12.08984375" style="4" bestFit="1" customWidth="1"/>
    <col min="14070" max="14070" width="9" style="4"/>
    <col min="14071" max="14071" width="15" style="4" bestFit="1" customWidth="1"/>
    <col min="14072" max="14072" width="5.08984375" style="4" customWidth="1"/>
    <col min="14073" max="14073" width="11.36328125" style="4" customWidth="1"/>
    <col min="14074" max="14309" width="9" style="4"/>
    <col min="14310" max="14310" width="36.08984375" style="4" customWidth="1"/>
    <col min="14311" max="14311" width="62.26953125" style="4" customWidth="1"/>
    <col min="14312" max="14313" width="12.90625" style="4" customWidth="1"/>
    <col min="14314" max="14314" width="19.36328125" style="4" bestFit="1" customWidth="1"/>
    <col min="14315" max="14315" width="22.08984375" style="4" bestFit="1" customWidth="1"/>
    <col min="14316" max="14316" width="3.453125" style="4" bestFit="1" customWidth="1"/>
    <col min="14317" max="14317" width="30.08984375" style="4" customWidth="1"/>
    <col min="14318" max="14318" width="14" style="4" bestFit="1" customWidth="1"/>
    <col min="14319" max="14319" width="19.36328125" style="4" bestFit="1" customWidth="1"/>
    <col min="14320" max="14320" width="6.453125" style="4" bestFit="1" customWidth="1"/>
    <col min="14321" max="14321" width="15.08984375" style="4" bestFit="1" customWidth="1"/>
    <col min="14322" max="14322" width="12.08984375" style="4" bestFit="1" customWidth="1"/>
    <col min="14323" max="14323" width="13.08984375" style="4" bestFit="1" customWidth="1"/>
    <col min="14324" max="14324" width="9.90625" style="4" bestFit="1" customWidth="1"/>
    <col min="14325" max="14325" width="12.08984375" style="4" bestFit="1" customWidth="1"/>
    <col min="14326" max="14326" width="9" style="4"/>
    <col min="14327" max="14327" width="15" style="4" bestFit="1" customWidth="1"/>
    <col min="14328" max="14328" width="5.08984375" style="4" customWidth="1"/>
    <col min="14329" max="14329" width="11.36328125" style="4" customWidth="1"/>
    <col min="14330" max="14565" width="9" style="4"/>
    <col min="14566" max="14566" width="36.08984375" style="4" customWidth="1"/>
    <col min="14567" max="14567" width="62.26953125" style="4" customWidth="1"/>
    <col min="14568" max="14569" width="12.90625" style="4" customWidth="1"/>
    <col min="14570" max="14570" width="19.36328125" style="4" bestFit="1" customWidth="1"/>
    <col min="14571" max="14571" width="22.08984375" style="4" bestFit="1" customWidth="1"/>
    <col min="14572" max="14572" width="3.453125" style="4" bestFit="1" customWidth="1"/>
    <col min="14573" max="14573" width="30.08984375" style="4" customWidth="1"/>
    <col min="14574" max="14574" width="14" style="4" bestFit="1" customWidth="1"/>
    <col min="14575" max="14575" width="19.36328125" style="4" bestFit="1" customWidth="1"/>
    <col min="14576" max="14576" width="6.453125" style="4" bestFit="1" customWidth="1"/>
    <col min="14577" max="14577" width="15.08984375" style="4" bestFit="1" customWidth="1"/>
    <col min="14578" max="14578" width="12.08984375" style="4" bestFit="1" customWidth="1"/>
    <col min="14579" max="14579" width="13.08984375" style="4" bestFit="1" customWidth="1"/>
    <col min="14580" max="14580" width="9.90625" style="4" bestFit="1" customWidth="1"/>
    <col min="14581" max="14581" width="12.08984375" style="4" bestFit="1" customWidth="1"/>
    <col min="14582" max="14582" width="9" style="4"/>
    <col min="14583" max="14583" width="15" style="4" bestFit="1" customWidth="1"/>
    <col min="14584" max="14584" width="5.08984375" style="4" customWidth="1"/>
    <col min="14585" max="14585" width="11.36328125" style="4" customWidth="1"/>
    <col min="14586" max="14821" width="9" style="4"/>
    <col min="14822" max="14822" width="36.08984375" style="4" customWidth="1"/>
    <col min="14823" max="14823" width="62.26953125" style="4" customWidth="1"/>
    <col min="14824" max="14825" width="12.90625" style="4" customWidth="1"/>
    <col min="14826" max="14826" width="19.36328125" style="4" bestFit="1" customWidth="1"/>
    <col min="14827" max="14827" width="22.08984375" style="4" bestFit="1" customWidth="1"/>
    <col min="14828" max="14828" width="3.453125" style="4" bestFit="1" customWidth="1"/>
    <col min="14829" max="14829" width="30.08984375" style="4" customWidth="1"/>
    <col min="14830" max="14830" width="14" style="4" bestFit="1" customWidth="1"/>
    <col min="14831" max="14831" width="19.36328125" style="4" bestFit="1" customWidth="1"/>
    <col min="14832" max="14832" width="6.453125" style="4" bestFit="1" customWidth="1"/>
    <col min="14833" max="14833" width="15.08984375" style="4" bestFit="1" customWidth="1"/>
    <col min="14834" max="14834" width="12.08984375" style="4" bestFit="1" customWidth="1"/>
    <col min="14835" max="14835" width="13.08984375" style="4" bestFit="1" customWidth="1"/>
    <col min="14836" max="14836" width="9.90625" style="4" bestFit="1" customWidth="1"/>
    <col min="14837" max="14837" width="12.08984375" style="4" bestFit="1" customWidth="1"/>
    <col min="14838" max="14838" width="9" style="4"/>
    <col min="14839" max="14839" width="15" style="4" bestFit="1" customWidth="1"/>
    <col min="14840" max="14840" width="5.08984375" style="4" customWidth="1"/>
    <col min="14841" max="14841" width="11.36328125" style="4" customWidth="1"/>
    <col min="14842" max="15077" width="9" style="4"/>
    <col min="15078" max="15078" width="36.08984375" style="4" customWidth="1"/>
    <col min="15079" max="15079" width="62.26953125" style="4" customWidth="1"/>
    <col min="15080" max="15081" width="12.90625" style="4" customWidth="1"/>
    <col min="15082" max="15082" width="19.36328125" style="4" bestFit="1" customWidth="1"/>
    <col min="15083" max="15083" width="22.08984375" style="4" bestFit="1" customWidth="1"/>
    <col min="15084" max="15084" width="3.453125" style="4" bestFit="1" customWidth="1"/>
    <col min="15085" max="15085" width="30.08984375" style="4" customWidth="1"/>
    <col min="15086" max="15086" width="14" style="4" bestFit="1" customWidth="1"/>
    <col min="15087" max="15087" width="19.36328125" style="4" bestFit="1" customWidth="1"/>
    <col min="15088" max="15088" width="6.453125" style="4" bestFit="1" customWidth="1"/>
    <col min="15089" max="15089" width="15.08984375" style="4" bestFit="1" customWidth="1"/>
    <col min="15090" max="15090" width="12.08984375" style="4" bestFit="1" customWidth="1"/>
    <col min="15091" max="15091" width="13.08984375" style="4" bestFit="1" customWidth="1"/>
    <col min="15092" max="15092" width="9.90625" style="4" bestFit="1" customWidth="1"/>
    <col min="15093" max="15093" width="12.08984375" style="4" bestFit="1" customWidth="1"/>
    <col min="15094" max="15094" width="9" style="4"/>
    <col min="15095" max="15095" width="15" style="4" bestFit="1" customWidth="1"/>
    <col min="15096" max="15096" width="5.08984375" style="4" customWidth="1"/>
    <col min="15097" max="15097" width="11.36328125" style="4" customWidth="1"/>
    <col min="15098" max="15333" width="9" style="4"/>
    <col min="15334" max="15334" width="36.08984375" style="4" customWidth="1"/>
    <col min="15335" max="15335" width="62.26953125" style="4" customWidth="1"/>
    <col min="15336" max="15337" width="12.90625" style="4" customWidth="1"/>
    <col min="15338" max="15338" width="19.36328125" style="4" bestFit="1" customWidth="1"/>
    <col min="15339" max="15339" width="22.08984375" style="4" bestFit="1" customWidth="1"/>
    <col min="15340" max="15340" width="3.453125" style="4" bestFit="1" customWidth="1"/>
    <col min="15341" max="15341" width="30.08984375" style="4" customWidth="1"/>
    <col min="15342" max="15342" width="14" style="4" bestFit="1" customWidth="1"/>
    <col min="15343" max="15343" width="19.36328125" style="4" bestFit="1" customWidth="1"/>
    <col min="15344" max="15344" width="6.453125" style="4" bestFit="1" customWidth="1"/>
    <col min="15345" max="15345" width="15.08984375" style="4" bestFit="1" customWidth="1"/>
    <col min="15346" max="15346" width="12.08984375" style="4" bestFit="1" customWidth="1"/>
    <col min="15347" max="15347" width="13.08984375" style="4" bestFit="1" customWidth="1"/>
    <col min="15348" max="15348" width="9.90625" style="4" bestFit="1" customWidth="1"/>
    <col min="15349" max="15349" width="12.08984375" style="4" bestFit="1" customWidth="1"/>
    <col min="15350" max="15350" width="9" style="4"/>
    <col min="15351" max="15351" width="15" style="4" bestFit="1" customWidth="1"/>
    <col min="15352" max="15352" width="5.08984375" style="4" customWidth="1"/>
    <col min="15353" max="15353" width="11.36328125" style="4" customWidth="1"/>
    <col min="15354" max="15589" width="9" style="4"/>
    <col min="15590" max="15590" width="36.08984375" style="4" customWidth="1"/>
    <col min="15591" max="15591" width="62.26953125" style="4" customWidth="1"/>
    <col min="15592" max="15593" width="12.90625" style="4" customWidth="1"/>
    <col min="15594" max="15594" width="19.36328125" style="4" bestFit="1" customWidth="1"/>
    <col min="15595" max="15595" width="22.08984375" style="4" bestFit="1" customWidth="1"/>
    <col min="15596" max="15596" width="3.453125" style="4" bestFit="1" customWidth="1"/>
    <col min="15597" max="15597" width="30.08984375" style="4" customWidth="1"/>
    <col min="15598" max="15598" width="14" style="4" bestFit="1" customWidth="1"/>
    <col min="15599" max="15599" width="19.36328125" style="4" bestFit="1" customWidth="1"/>
    <col min="15600" max="15600" width="6.453125" style="4" bestFit="1" customWidth="1"/>
    <col min="15601" max="15601" width="15.08984375" style="4" bestFit="1" customWidth="1"/>
    <col min="15602" max="15602" width="12.08984375" style="4" bestFit="1" customWidth="1"/>
    <col min="15603" max="15603" width="13.08984375" style="4" bestFit="1" customWidth="1"/>
    <col min="15604" max="15604" width="9.90625" style="4" bestFit="1" customWidth="1"/>
    <col min="15605" max="15605" width="12.08984375" style="4" bestFit="1" customWidth="1"/>
    <col min="15606" max="15606" width="9" style="4"/>
    <col min="15607" max="15607" width="15" style="4" bestFit="1" customWidth="1"/>
    <col min="15608" max="15608" width="5.08984375" style="4" customWidth="1"/>
    <col min="15609" max="15609" width="11.36328125" style="4" customWidth="1"/>
    <col min="15610" max="15845" width="9" style="4"/>
    <col min="15846" max="15846" width="36.08984375" style="4" customWidth="1"/>
    <col min="15847" max="15847" width="62.26953125" style="4" customWidth="1"/>
    <col min="15848" max="15849" width="12.90625" style="4" customWidth="1"/>
    <col min="15850" max="15850" width="19.36328125" style="4" bestFit="1" customWidth="1"/>
    <col min="15851" max="15851" width="22.08984375" style="4" bestFit="1" customWidth="1"/>
    <col min="15852" max="15852" width="3.453125" style="4" bestFit="1" customWidth="1"/>
    <col min="15853" max="15853" width="30.08984375" style="4" customWidth="1"/>
    <col min="15854" max="15854" width="14" style="4" bestFit="1" customWidth="1"/>
    <col min="15855" max="15855" width="19.36328125" style="4" bestFit="1" customWidth="1"/>
    <col min="15856" max="15856" width="6.453125" style="4" bestFit="1" customWidth="1"/>
    <col min="15857" max="15857" width="15.08984375" style="4" bestFit="1" customWidth="1"/>
    <col min="15858" max="15858" width="12.08984375" style="4" bestFit="1" customWidth="1"/>
    <col min="15859" max="15859" width="13.08984375" style="4" bestFit="1" customWidth="1"/>
    <col min="15860" max="15860" width="9.90625" style="4" bestFit="1" customWidth="1"/>
    <col min="15861" max="15861" width="12.08984375" style="4" bestFit="1" customWidth="1"/>
    <col min="15862" max="15862" width="9" style="4"/>
    <col min="15863" max="15863" width="15" style="4" bestFit="1" customWidth="1"/>
    <col min="15864" max="15864" width="5.08984375" style="4" customWidth="1"/>
    <col min="15865" max="15865" width="11.36328125" style="4" customWidth="1"/>
    <col min="15866" max="16101" width="9" style="4"/>
    <col min="16102" max="16102" width="36.08984375" style="4" customWidth="1"/>
    <col min="16103" max="16103" width="62.26953125" style="4" customWidth="1"/>
    <col min="16104" max="16105" width="12.90625" style="4" customWidth="1"/>
    <col min="16106" max="16106" width="19.36328125" style="4" bestFit="1" customWidth="1"/>
    <col min="16107" max="16107" width="22.08984375" style="4" bestFit="1" customWidth="1"/>
    <col min="16108" max="16108" width="3.453125" style="4" bestFit="1" customWidth="1"/>
    <col min="16109" max="16109" width="30.08984375" style="4" customWidth="1"/>
    <col min="16110" max="16110" width="14" style="4" bestFit="1" customWidth="1"/>
    <col min="16111" max="16111" width="19.36328125" style="4" bestFit="1" customWidth="1"/>
    <col min="16112" max="16112" width="6.453125" style="4" bestFit="1" customWidth="1"/>
    <col min="16113" max="16113" width="15.08984375" style="4" bestFit="1" customWidth="1"/>
    <col min="16114" max="16114" width="12.08984375" style="4" bestFit="1" customWidth="1"/>
    <col min="16115" max="16115" width="13.08984375" style="4" bestFit="1" customWidth="1"/>
    <col min="16116" max="16116" width="9.90625" style="4" bestFit="1" customWidth="1"/>
    <col min="16117" max="16117" width="12.08984375" style="4" bestFit="1" customWidth="1"/>
    <col min="16118" max="16118" width="9" style="4"/>
    <col min="16119" max="16119" width="15" style="4" bestFit="1" customWidth="1"/>
    <col min="16120" max="16120" width="5.08984375" style="4" customWidth="1"/>
    <col min="16121" max="16121" width="11.36328125" style="4" customWidth="1"/>
    <col min="16122" max="16384" width="9" style="4"/>
  </cols>
  <sheetData>
    <row r="1" spans="1:21" ht="16.5" x14ac:dyDescent="0.2">
      <c r="A1" s="1" t="s">
        <v>192</v>
      </c>
    </row>
    <row r="2" spans="1:21" ht="17.25" customHeight="1" x14ac:dyDescent="0.2"/>
    <row r="3" spans="1:21" ht="18.75" customHeight="1" x14ac:dyDescent="0.2">
      <c r="A3" s="12"/>
      <c r="B3" s="13"/>
      <c r="F3" s="13"/>
      <c r="G3" s="14"/>
      <c r="I3" s="15"/>
      <c r="J3" s="15"/>
      <c r="K3" s="16"/>
      <c r="M3" s="59"/>
      <c r="N3" s="18"/>
      <c r="O3" s="17"/>
      <c r="P3" s="18"/>
      <c r="R3" s="15"/>
    </row>
    <row r="4" spans="1:21" customFormat="1" ht="30" customHeight="1" x14ac:dyDescent="0.2">
      <c r="A4" s="84" t="s">
        <v>0</v>
      </c>
      <c r="B4" s="83" t="s">
        <v>1</v>
      </c>
      <c r="C4" s="85" t="s">
        <v>2</v>
      </c>
      <c r="D4" s="85" t="s">
        <v>3</v>
      </c>
      <c r="E4" s="84" t="s">
        <v>4</v>
      </c>
      <c r="F4" s="83" t="s">
        <v>5</v>
      </c>
      <c r="G4" s="86" t="s">
        <v>6</v>
      </c>
      <c r="H4" s="83" t="s">
        <v>7</v>
      </c>
      <c r="I4" s="87" t="s">
        <v>8</v>
      </c>
      <c r="J4" s="87" t="s">
        <v>9</v>
      </c>
      <c r="K4" s="88" t="s">
        <v>10</v>
      </c>
      <c r="L4" s="89" t="s">
        <v>11</v>
      </c>
      <c r="M4" s="89"/>
      <c r="N4" s="89"/>
      <c r="O4" s="89"/>
      <c r="P4" s="89"/>
      <c r="Q4" s="89"/>
      <c r="R4" s="87" t="s">
        <v>12</v>
      </c>
      <c r="S4" s="84" t="s">
        <v>13</v>
      </c>
    </row>
    <row r="5" spans="1:21" customFormat="1" ht="20.149999999999999" customHeight="1" x14ac:dyDescent="0.2">
      <c r="A5" s="84"/>
      <c r="B5" s="83"/>
      <c r="C5" s="85"/>
      <c r="D5" s="85"/>
      <c r="E5" s="84"/>
      <c r="F5" s="83"/>
      <c r="G5" s="86"/>
      <c r="H5" s="83"/>
      <c r="I5" s="87"/>
      <c r="J5" s="87"/>
      <c r="K5" s="88"/>
      <c r="L5" s="89" t="s">
        <v>14</v>
      </c>
      <c r="M5" s="89"/>
      <c r="N5" s="89" t="s">
        <v>15</v>
      </c>
      <c r="O5" s="89"/>
      <c r="P5" s="89" t="s">
        <v>16</v>
      </c>
      <c r="Q5" s="89"/>
      <c r="R5" s="87"/>
      <c r="S5" s="84"/>
    </row>
    <row r="6" spans="1:21" customFormat="1" ht="24.65" customHeight="1" x14ac:dyDescent="0.2">
      <c r="A6" s="84"/>
      <c r="B6" s="83"/>
      <c r="C6" s="85"/>
      <c r="D6" s="85"/>
      <c r="E6" s="84"/>
      <c r="F6" s="83"/>
      <c r="G6" s="86"/>
      <c r="H6" s="83"/>
      <c r="I6" s="87"/>
      <c r="J6" s="87"/>
      <c r="K6" s="88"/>
      <c r="L6" s="21" t="s">
        <v>17</v>
      </c>
      <c r="M6" s="60" t="s">
        <v>18</v>
      </c>
      <c r="N6" s="20" t="s">
        <v>17</v>
      </c>
      <c r="O6" s="19" t="s">
        <v>21</v>
      </c>
      <c r="P6" s="20" t="s">
        <v>17</v>
      </c>
      <c r="Q6" s="19" t="s">
        <v>18</v>
      </c>
      <c r="R6" s="87"/>
      <c r="S6" s="84"/>
    </row>
    <row r="7" spans="1:21" s="66" customFormat="1" ht="30" customHeight="1" x14ac:dyDescent="0.2">
      <c r="A7" s="36" t="s">
        <v>22</v>
      </c>
      <c r="B7" s="33" t="s">
        <v>23</v>
      </c>
      <c r="C7" s="41">
        <v>46044</v>
      </c>
      <c r="D7" s="41">
        <v>46063</v>
      </c>
      <c r="E7" s="39" t="s">
        <v>24</v>
      </c>
      <c r="F7" s="36" t="s">
        <v>19</v>
      </c>
      <c r="G7" s="36" t="s">
        <v>20</v>
      </c>
      <c r="H7" s="36" t="s">
        <v>25</v>
      </c>
      <c r="I7" s="42">
        <v>132500000</v>
      </c>
      <c r="J7" s="42">
        <v>120770000</v>
      </c>
      <c r="K7" s="33">
        <v>156</v>
      </c>
      <c r="L7" s="43">
        <v>130000000</v>
      </c>
      <c r="M7" s="61">
        <v>120</v>
      </c>
      <c r="N7" s="44"/>
      <c r="O7" s="45"/>
      <c r="P7" s="44"/>
      <c r="Q7" s="45"/>
      <c r="R7" s="46"/>
      <c r="S7" s="33" t="s">
        <v>26</v>
      </c>
      <c r="U7" s="66">
        <v>1</v>
      </c>
    </row>
    <row r="8" spans="1:21" s="66" customFormat="1" ht="30" customHeight="1" x14ac:dyDescent="0.2">
      <c r="A8" s="36" t="s">
        <v>22</v>
      </c>
      <c r="B8" s="33" t="s">
        <v>23</v>
      </c>
      <c r="C8" s="41">
        <v>46044</v>
      </c>
      <c r="D8" s="41">
        <v>46063</v>
      </c>
      <c r="E8" s="39" t="s">
        <v>24</v>
      </c>
      <c r="F8" s="36" t="s">
        <v>19</v>
      </c>
      <c r="G8" s="36" t="s">
        <v>20</v>
      </c>
      <c r="H8" s="36" t="s">
        <v>27</v>
      </c>
      <c r="I8" s="42">
        <v>132500000</v>
      </c>
      <c r="J8" s="42">
        <v>120770000</v>
      </c>
      <c r="K8" s="33">
        <v>100</v>
      </c>
      <c r="L8" s="43">
        <v>135000000</v>
      </c>
      <c r="M8" s="61"/>
      <c r="N8" s="44"/>
      <c r="O8" s="45"/>
      <c r="P8" s="44"/>
      <c r="Q8" s="45"/>
      <c r="R8" s="46"/>
      <c r="S8" s="33"/>
      <c r="U8" s="66">
        <v>2</v>
      </c>
    </row>
    <row r="9" spans="1:21" s="66" customFormat="1" ht="30" customHeight="1" x14ac:dyDescent="0.2">
      <c r="A9" s="36" t="s">
        <v>22</v>
      </c>
      <c r="B9" s="33" t="s">
        <v>23</v>
      </c>
      <c r="C9" s="41">
        <v>46044</v>
      </c>
      <c r="D9" s="41">
        <v>46063</v>
      </c>
      <c r="E9" s="39" t="s">
        <v>24</v>
      </c>
      <c r="F9" s="36" t="s">
        <v>19</v>
      </c>
      <c r="G9" s="36" t="s">
        <v>20</v>
      </c>
      <c r="H9" s="36" t="s">
        <v>28</v>
      </c>
      <c r="I9" s="42">
        <v>132500000</v>
      </c>
      <c r="J9" s="42">
        <v>120770000</v>
      </c>
      <c r="K9" s="33">
        <v>100</v>
      </c>
      <c r="L9" s="43">
        <v>136000000</v>
      </c>
      <c r="M9" s="61"/>
      <c r="N9" s="44"/>
      <c r="O9" s="45"/>
      <c r="P9" s="44"/>
      <c r="Q9" s="45"/>
      <c r="R9" s="46"/>
      <c r="S9" s="33"/>
      <c r="U9" s="66">
        <v>3</v>
      </c>
    </row>
    <row r="10" spans="1:21" s="66" customFormat="1" ht="30" customHeight="1" x14ac:dyDescent="0.2">
      <c r="A10" s="56" t="s">
        <v>22</v>
      </c>
      <c r="B10" s="32" t="s">
        <v>29</v>
      </c>
      <c r="C10" s="47">
        <v>46044</v>
      </c>
      <c r="D10" s="47">
        <v>46062</v>
      </c>
      <c r="E10" s="40" t="s">
        <v>24</v>
      </c>
      <c r="F10" s="48" t="s">
        <v>19</v>
      </c>
      <c r="G10" s="37" t="s">
        <v>20</v>
      </c>
      <c r="H10" s="48" t="s">
        <v>30</v>
      </c>
      <c r="I10" s="49">
        <v>94240000</v>
      </c>
      <c r="J10" s="49">
        <v>85350000</v>
      </c>
      <c r="K10" s="50">
        <v>151</v>
      </c>
      <c r="L10" s="51">
        <v>93000000</v>
      </c>
      <c r="M10" s="62">
        <v>162.3655</v>
      </c>
      <c r="N10" s="52"/>
      <c r="O10" s="53"/>
      <c r="P10" s="52"/>
      <c r="Q10" s="53"/>
      <c r="R10" s="54"/>
      <c r="S10" s="50" t="s">
        <v>26</v>
      </c>
      <c r="U10" s="66">
        <v>4</v>
      </c>
    </row>
    <row r="11" spans="1:21" s="66" customFormat="1" ht="30" customHeight="1" x14ac:dyDescent="0.2">
      <c r="A11" s="36" t="s">
        <v>22</v>
      </c>
      <c r="B11" s="33" t="s">
        <v>29</v>
      </c>
      <c r="C11" s="41">
        <v>46044</v>
      </c>
      <c r="D11" s="41">
        <v>46062</v>
      </c>
      <c r="E11" s="39" t="s">
        <v>24</v>
      </c>
      <c r="F11" s="36" t="s">
        <v>19</v>
      </c>
      <c r="G11" s="36" t="s">
        <v>20</v>
      </c>
      <c r="H11" s="36" t="s">
        <v>27</v>
      </c>
      <c r="I11" s="42">
        <v>94240000</v>
      </c>
      <c r="J11" s="42">
        <v>85350000</v>
      </c>
      <c r="K11" s="33">
        <v>100</v>
      </c>
      <c r="L11" s="43">
        <v>99000000</v>
      </c>
      <c r="M11" s="61"/>
      <c r="N11" s="44"/>
      <c r="O11" s="45"/>
      <c r="P11" s="44"/>
      <c r="Q11" s="45"/>
      <c r="R11" s="46"/>
      <c r="S11" s="33"/>
      <c r="U11" s="66">
        <v>5</v>
      </c>
    </row>
    <row r="12" spans="1:21" s="66" customFormat="1" ht="30" customHeight="1" x14ac:dyDescent="0.2">
      <c r="A12" s="36" t="s">
        <v>22</v>
      </c>
      <c r="B12" s="33" t="s">
        <v>29</v>
      </c>
      <c r="C12" s="41">
        <v>46044</v>
      </c>
      <c r="D12" s="41">
        <v>46062</v>
      </c>
      <c r="E12" s="39" t="s">
        <v>24</v>
      </c>
      <c r="F12" s="36" t="s">
        <v>19</v>
      </c>
      <c r="G12" s="36" t="s">
        <v>20</v>
      </c>
      <c r="H12" s="36" t="s">
        <v>28</v>
      </c>
      <c r="I12" s="42">
        <v>94240000</v>
      </c>
      <c r="J12" s="42">
        <v>85350000</v>
      </c>
      <c r="K12" s="33">
        <v>100</v>
      </c>
      <c r="L12" s="43">
        <v>99100000</v>
      </c>
      <c r="M12" s="61"/>
      <c r="N12" s="44"/>
      <c r="O12" s="45"/>
      <c r="P12" s="44"/>
      <c r="Q12" s="45"/>
      <c r="R12" s="46"/>
      <c r="S12" s="33"/>
      <c r="U12" s="66">
        <v>6</v>
      </c>
    </row>
    <row r="13" spans="1:21" s="66" customFormat="1" ht="30" customHeight="1" x14ac:dyDescent="0.2">
      <c r="A13" s="36" t="s">
        <v>22</v>
      </c>
      <c r="B13" s="33" t="s">
        <v>29</v>
      </c>
      <c r="C13" s="41">
        <v>46044</v>
      </c>
      <c r="D13" s="41">
        <v>46062</v>
      </c>
      <c r="E13" s="39" t="s">
        <v>24</v>
      </c>
      <c r="F13" s="36" t="s">
        <v>19</v>
      </c>
      <c r="G13" s="36" t="s">
        <v>20</v>
      </c>
      <c r="H13" s="36" t="s">
        <v>31</v>
      </c>
      <c r="I13" s="42">
        <v>94240000</v>
      </c>
      <c r="J13" s="42">
        <v>85350000</v>
      </c>
      <c r="K13" s="33">
        <v>100</v>
      </c>
      <c r="L13" s="43">
        <v>98000000</v>
      </c>
      <c r="M13" s="61"/>
      <c r="N13" s="46"/>
      <c r="O13" s="45"/>
      <c r="P13" s="44"/>
      <c r="Q13" s="45"/>
      <c r="R13" s="46"/>
      <c r="S13" s="33"/>
      <c r="U13" s="66">
        <v>7</v>
      </c>
    </row>
    <row r="14" spans="1:21" s="66" customFormat="1" ht="30" customHeight="1" x14ac:dyDescent="0.2">
      <c r="A14" s="36" t="s">
        <v>22</v>
      </c>
      <c r="B14" s="33" t="s">
        <v>32</v>
      </c>
      <c r="C14" s="41">
        <v>46044</v>
      </c>
      <c r="D14" s="41">
        <v>46056</v>
      </c>
      <c r="E14" s="39" t="s">
        <v>24</v>
      </c>
      <c r="F14" s="36" t="s">
        <v>19</v>
      </c>
      <c r="G14" s="36" t="s">
        <v>20</v>
      </c>
      <c r="H14" s="36" t="s">
        <v>27</v>
      </c>
      <c r="I14" s="42">
        <v>91050000</v>
      </c>
      <c r="J14" s="42">
        <v>82680000</v>
      </c>
      <c r="K14" s="33">
        <v>100</v>
      </c>
      <c r="L14" s="43">
        <v>93200000</v>
      </c>
      <c r="M14" s="61"/>
      <c r="N14" s="44"/>
      <c r="O14" s="45"/>
      <c r="P14" s="44"/>
      <c r="Q14" s="45"/>
      <c r="R14" s="46"/>
      <c r="S14" s="33"/>
      <c r="U14" s="66">
        <v>8</v>
      </c>
    </row>
    <row r="15" spans="1:21" s="66" customFormat="1" ht="36" customHeight="1" x14ac:dyDescent="0.2">
      <c r="A15" s="36" t="s">
        <v>22</v>
      </c>
      <c r="B15" s="33" t="s">
        <v>32</v>
      </c>
      <c r="C15" s="41">
        <v>46044</v>
      </c>
      <c r="D15" s="41">
        <v>46056</v>
      </c>
      <c r="E15" s="39" t="s">
        <v>24</v>
      </c>
      <c r="F15" s="36" t="s">
        <v>19</v>
      </c>
      <c r="G15" s="36" t="s">
        <v>20</v>
      </c>
      <c r="H15" s="36" t="s">
        <v>33</v>
      </c>
      <c r="I15" s="42">
        <v>91050000</v>
      </c>
      <c r="J15" s="42">
        <v>82680000</v>
      </c>
      <c r="K15" s="33">
        <v>100</v>
      </c>
      <c r="L15" s="43">
        <v>92900000</v>
      </c>
      <c r="M15" s="61"/>
      <c r="N15" s="44"/>
      <c r="O15" s="45"/>
      <c r="P15" s="44"/>
      <c r="Q15" s="45"/>
      <c r="R15" s="46"/>
      <c r="S15" s="33"/>
      <c r="U15" s="66">
        <v>9</v>
      </c>
    </row>
    <row r="16" spans="1:21" s="66" customFormat="1" ht="30" customHeight="1" x14ac:dyDescent="0.2">
      <c r="A16" s="36" t="s">
        <v>22</v>
      </c>
      <c r="B16" s="33" t="s">
        <v>32</v>
      </c>
      <c r="C16" s="41">
        <v>46044</v>
      </c>
      <c r="D16" s="41">
        <v>46056</v>
      </c>
      <c r="E16" s="39" t="s">
        <v>24</v>
      </c>
      <c r="F16" s="36" t="s">
        <v>19</v>
      </c>
      <c r="G16" s="36" t="s">
        <v>20</v>
      </c>
      <c r="H16" s="36" t="s">
        <v>34</v>
      </c>
      <c r="I16" s="42">
        <v>91050000</v>
      </c>
      <c r="J16" s="42">
        <v>82680000</v>
      </c>
      <c r="K16" s="33">
        <v>154.5</v>
      </c>
      <c r="L16" s="43">
        <v>90700000</v>
      </c>
      <c r="M16" s="61">
        <v>17.034099999999999</v>
      </c>
      <c r="N16" s="44"/>
      <c r="O16" s="45"/>
      <c r="P16" s="44"/>
      <c r="Q16" s="45"/>
      <c r="R16" s="46"/>
      <c r="S16" s="33"/>
      <c r="U16" s="66">
        <v>10</v>
      </c>
    </row>
    <row r="17" spans="1:16121" s="66" customFormat="1" ht="30" customHeight="1" x14ac:dyDescent="0.2">
      <c r="A17" s="36" t="s">
        <v>22</v>
      </c>
      <c r="B17" s="33" t="s">
        <v>32</v>
      </c>
      <c r="C17" s="41">
        <v>46044</v>
      </c>
      <c r="D17" s="41">
        <v>46056</v>
      </c>
      <c r="E17" s="39" t="s">
        <v>24</v>
      </c>
      <c r="F17" s="36" t="s">
        <v>19</v>
      </c>
      <c r="G17" s="36" t="s">
        <v>20</v>
      </c>
      <c r="H17" s="36" t="s">
        <v>35</v>
      </c>
      <c r="I17" s="42">
        <v>91050000</v>
      </c>
      <c r="J17" s="42">
        <v>82680000</v>
      </c>
      <c r="K17" s="33">
        <v>151</v>
      </c>
      <c r="L17" s="43">
        <v>88200000</v>
      </c>
      <c r="M17" s="61">
        <v>17.120100000000001</v>
      </c>
      <c r="N17" s="44"/>
      <c r="O17" s="45"/>
      <c r="P17" s="44"/>
      <c r="Q17" s="45"/>
      <c r="R17" s="46"/>
      <c r="S17" s="33" t="s">
        <v>26</v>
      </c>
      <c r="U17" s="66">
        <v>11</v>
      </c>
    </row>
    <row r="18" spans="1:16121" s="66" customFormat="1" ht="30" customHeight="1" x14ac:dyDescent="0.2">
      <c r="A18" s="36" t="s">
        <v>22</v>
      </c>
      <c r="B18" s="33" t="s">
        <v>32</v>
      </c>
      <c r="C18" s="41">
        <v>46044</v>
      </c>
      <c r="D18" s="41">
        <v>46056</v>
      </c>
      <c r="E18" s="39" t="s">
        <v>24</v>
      </c>
      <c r="F18" s="36" t="s">
        <v>19</v>
      </c>
      <c r="G18" s="36" t="s">
        <v>20</v>
      </c>
      <c r="H18" s="36" t="s">
        <v>28</v>
      </c>
      <c r="I18" s="42">
        <v>91050000</v>
      </c>
      <c r="J18" s="42">
        <v>82680000</v>
      </c>
      <c r="K18" s="33">
        <v>100</v>
      </c>
      <c r="L18" s="43">
        <v>93000000</v>
      </c>
      <c r="M18" s="61"/>
      <c r="N18" s="44"/>
      <c r="O18" s="45"/>
      <c r="P18" s="44"/>
      <c r="Q18" s="45"/>
      <c r="R18" s="46"/>
      <c r="S18" s="33"/>
      <c r="U18" s="66">
        <v>12</v>
      </c>
    </row>
    <row r="19" spans="1:16121" s="66" customFormat="1" ht="30" customHeight="1" x14ac:dyDescent="0.2">
      <c r="A19" s="36" t="s">
        <v>22</v>
      </c>
      <c r="B19" s="33" t="s">
        <v>32</v>
      </c>
      <c r="C19" s="41">
        <v>46044</v>
      </c>
      <c r="D19" s="41">
        <v>46056</v>
      </c>
      <c r="E19" s="39" t="s">
        <v>24</v>
      </c>
      <c r="F19" s="36" t="s">
        <v>19</v>
      </c>
      <c r="G19" s="36" t="s">
        <v>20</v>
      </c>
      <c r="H19" s="36" t="s">
        <v>31</v>
      </c>
      <c r="I19" s="42">
        <v>91050000</v>
      </c>
      <c r="J19" s="42">
        <v>82680000</v>
      </c>
      <c r="K19" s="50">
        <v>100</v>
      </c>
      <c r="L19" s="43">
        <v>92500000</v>
      </c>
      <c r="M19" s="61"/>
      <c r="N19" s="44"/>
      <c r="O19" s="45"/>
      <c r="P19" s="44"/>
      <c r="Q19" s="45"/>
      <c r="R19" s="46"/>
      <c r="S19" s="33"/>
      <c r="U19" s="66">
        <v>13</v>
      </c>
    </row>
    <row r="20" spans="1:16121" s="66" customFormat="1" ht="30" customHeight="1" x14ac:dyDescent="0.2">
      <c r="A20" s="36" t="s">
        <v>22</v>
      </c>
      <c r="B20" s="33" t="s">
        <v>32</v>
      </c>
      <c r="C20" s="41">
        <v>46044</v>
      </c>
      <c r="D20" s="41">
        <v>46056</v>
      </c>
      <c r="E20" s="39" t="s">
        <v>24</v>
      </c>
      <c r="F20" s="36" t="s">
        <v>19</v>
      </c>
      <c r="G20" s="36" t="s">
        <v>20</v>
      </c>
      <c r="H20" s="36" t="s">
        <v>36</v>
      </c>
      <c r="I20" s="42">
        <v>91050000</v>
      </c>
      <c r="J20" s="42">
        <v>82680000</v>
      </c>
      <c r="K20" s="33">
        <v>100</v>
      </c>
      <c r="L20" s="43">
        <v>92600000</v>
      </c>
      <c r="M20" s="61"/>
      <c r="N20" s="44"/>
      <c r="O20" s="45"/>
      <c r="P20" s="44"/>
      <c r="Q20" s="45"/>
      <c r="R20" s="46"/>
      <c r="S20" s="33"/>
      <c r="U20" s="66">
        <v>14</v>
      </c>
    </row>
    <row r="21" spans="1:16121" s="66" customFormat="1" ht="30" customHeight="1" x14ac:dyDescent="0.2">
      <c r="A21" s="36" t="s">
        <v>22</v>
      </c>
      <c r="B21" s="33" t="s">
        <v>37</v>
      </c>
      <c r="C21" s="41">
        <v>46044</v>
      </c>
      <c r="D21" s="41">
        <v>46055</v>
      </c>
      <c r="E21" s="39" t="s">
        <v>24</v>
      </c>
      <c r="F21" s="36" t="s">
        <v>19</v>
      </c>
      <c r="G21" s="36" t="s">
        <v>20</v>
      </c>
      <c r="H21" s="36" t="s">
        <v>34</v>
      </c>
      <c r="I21" s="42">
        <v>203350000</v>
      </c>
      <c r="J21" s="42">
        <v>185240000</v>
      </c>
      <c r="K21" s="33">
        <v>154.5</v>
      </c>
      <c r="L21" s="43">
        <v>202000000</v>
      </c>
      <c r="M21" s="61">
        <v>76.485100000000003</v>
      </c>
      <c r="N21" s="44"/>
      <c r="O21" s="45"/>
      <c r="P21" s="44"/>
      <c r="Q21" s="45"/>
      <c r="R21" s="46"/>
      <c r="S21" s="33"/>
      <c r="U21" s="66">
        <v>15</v>
      </c>
    </row>
    <row r="22" spans="1:16121" s="66" customFormat="1" ht="30" customHeight="1" x14ac:dyDescent="0.2">
      <c r="A22" s="67" t="s">
        <v>22</v>
      </c>
      <c r="B22" s="64" t="s">
        <v>194</v>
      </c>
      <c r="C22" s="68">
        <v>46044</v>
      </c>
      <c r="D22" s="68">
        <v>46055</v>
      </c>
      <c r="E22" s="69" t="s">
        <v>24</v>
      </c>
      <c r="F22" s="70" t="s">
        <v>19</v>
      </c>
      <c r="G22" s="71" t="s">
        <v>20</v>
      </c>
      <c r="H22" s="70" t="s">
        <v>196</v>
      </c>
      <c r="I22" s="49">
        <v>203350000</v>
      </c>
      <c r="J22" s="49">
        <v>185240000</v>
      </c>
      <c r="K22" s="72">
        <v>100</v>
      </c>
      <c r="L22" s="51" t="s">
        <v>38</v>
      </c>
      <c r="M22" s="73"/>
      <c r="N22" s="52"/>
      <c r="O22" s="74"/>
      <c r="P22" s="52"/>
      <c r="Q22" s="74"/>
      <c r="R22" s="54"/>
      <c r="S22" s="72"/>
      <c r="U22" s="75">
        <v>16</v>
      </c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/>
      <c r="DM22" s="75"/>
      <c r="DN22" s="75"/>
      <c r="DO22" s="75"/>
      <c r="DP22" s="75"/>
      <c r="DQ22" s="75"/>
      <c r="DR22" s="75"/>
      <c r="DS22" s="75"/>
      <c r="DT22" s="75"/>
      <c r="DU22" s="75"/>
      <c r="DV22" s="75"/>
      <c r="DW22" s="75"/>
      <c r="DX22" s="75"/>
      <c r="DY22" s="75"/>
      <c r="DZ22" s="75"/>
      <c r="EA22" s="75"/>
      <c r="EB22" s="75"/>
      <c r="EC22" s="75"/>
      <c r="ED22" s="75"/>
      <c r="EE22" s="75"/>
      <c r="EF22" s="75"/>
      <c r="EG22" s="75"/>
      <c r="EH22" s="75"/>
      <c r="EI22" s="75"/>
      <c r="EJ22" s="75"/>
      <c r="EK22" s="75"/>
      <c r="EL22" s="75"/>
      <c r="EM22" s="75"/>
      <c r="EN22" s="75"/>
      <c r="EO22" s="75"/>
      <c r="EP22" s="75"/>
      <c r="EQ22" s="75"/>
      <c r="ER22" s="75"/>
      <c r="ES22" s="75"/>
      <c r="ET22" s="75"/>
      <c r="EU22" s="75"/>
      <c r="EV22" s="75"/>
      <c r="EW22" s="75"/>
      <c r="EX22" s="75"/>
      <c r="EY22" s="75"/>
      <c r="EZ22" s="75"/>
      <c r="FA22" s="75"/>
      <c r="FB22" s="75"/>
      <c r="FC22" s="75"/>
      <c r="FD22" s="75"/>
      <c r="FE22" s="75"/>
      <c r="FF22" s="75"/>
      <c r="FG22" s="75"/>
      <c r="FH22" s="75"/>
      <c r="FI22" s="75"/>
      <c r="FJ22" s="75"/>
      <c r="FK22" s="75"/>
      <c r="FL22" s="75"/>
      <c r="FM22" s="75"/>
      <c r="FN22" s="75"/>
      <c r="FO22" s="75"/>
      <c r="FP22" s="75"/>
      <c r="FQ22" s="75"/>
      <c r="FR22" s="75"/>
      <c r="FS22" s="75"/>
      <c r="FT22" s="75"/>
      <c r="FU22" s="75"/>
      <c r="FV22" s="75"/>
      <c r="FW22" s="75"/>
      <c r="FX22" s="75"/>
      <c r="FY22" s="75"/>
      <c r="FZ22" s="75"/>
      <c r="GA22" s="75"/>
      <c r="GB22" s="75"/>
      <c r="GC22" s="75"/>
      <c r="GD22" s="75"/>
      <c r="GE22" s="75"/>
      <c r="GF22" s="75"/>
      <c r="GG22" s="75"/>
      <c r="GH22" s="75"/>
      <c r="GI22" s="75"/>
      <c r="GJ22" s="75"/>
      <c r="GK22" s="75"/>
      <c r="GL22" s="75"/>
      <c r="GM22" s="75"/>
      <c r="GN22" s="75"/>
      <c r="GO22" s="75"/>
      <c r="GP22" s="75"/>
      <c r="GQ22" s="75"/>
      <c r="GR22" s="75"/>
      <c r="GS22" s="75"/>
      <c r="GT22" s="75"/>
      <c r="GU22" s="75"/>
      <c r="GV22" s="75"/>
      <c r="GW22" s="75"/>
      <c r="GX22" s="75"/>
      <c r="GY22" s="75"/>
      <c r="GZ22" s="75"/>
      <c r="HA22" s="75"/>
      <c r="HB22" s="75"/>
      <c r="HC22" s="75"/>
      <c r="HD22" s="75"/>
      <c r="HE22" s="75"/>
      <c r="HF22" s="75"/>
      <c r="HG22" s="75"/>
      <c r="HH22" s="75"/>
      <c r="HI22" s="75"/>
      <c r="HJ22" s="75"/>
      <c r="HK22" s="75"/>
      <c r="HL22" s="75"/>
      <c r="HM22" s="75"/>
      <c r="HN22" s="75"/>
      <c r="HO22" s="75"/>
      <c r="HP22" s="75"/>
      <c r="HQ22" s="75"/>
      <c r="HR22" s="75"/>
      <c r="HS22" s="75"/>
      <c r="HT22" s="75"/>
      <c r="HU22" s="75"/>
      <c r="HV22" s="75"/>
      <c r="HW22" s="75"/>
      <c r="HX22" s="75"/>
      <c r="HY22" s="75"/>
      <c r="HZ22" s="75"/>
      <c r="IA22" s="75"/>
      <c r="IB22" s="75"/>
      <c r="IC22" s="75"/>
      <c r="ID22" s="75"/>
      <c r="IE22" s="75"/>
      <c r="IF22" s="75"/>
      <c r="IG22" s="75"/>
      <c r="IH22" s="75"/>
      <c r="II22" s="75"/>
      <c r="IJ22" s="75"/>
      <c r="IK22" s="75"/>
      <c r="IL22" s="75"/>
      <c r="IM22" s="75"/>
      <c r="IN22" s="75"/>
      <c r="IO22" s="75"/>
      <c r="IP22" s="75"/>
      <c r="IQ22" s="75"/>
      <c r="IR22" s="75"/>
      <c r="IS22" s="75"/>
      <c r="IT22" s="75"/>
      <c r="IU22" s="75"/>
      <c r="IV22" s="75"/>
      <c r="IW22" s="75"/>
      <c r="IX22" s="75"/>
      <c r="IY22" s="75"/>
      <c r="IZ22" s="75"/>
      <c r="JA22" s="75"/>
      <c r="JB22" s="75"/>
      <c r="JC22" s="75"/>
      <c r="JD22" s="75"/>
      <c r="JE22" s="75"/>
      <c r="JF22" s="75"/>
      <c r="JG22" s="75"/>
      <c r="JH22" s="75"/>
      <c r="JI22" s="75"/>
      <c r="JJ22" s="75"/>
      <c r="JK22" s="75"/>
      <c r="JL22" s="75"/>
      <c r="JM22" s="75"/>
      <c r="JN22" s="75"/>
      <c r="JO22" s="75"/>
      <c r="JP22" s="75"/>
      <c r="JQ22" s="75"/>
      <c r="JR22" s="75"/>
      <c r="JS22" s="75"/>
      <c r="JT22" s="75"/>
      <c r="JU22" s="75"/>
      <c r="JV22" s="75"/>
      <c r="JW22" s="75"/>
      <c r="JX22" s="75"/>
      <c r="JY22" s="75"/>
      <c r="JZ22" s="75"/>
      <c r="KA22" s="75"/>
      <c r="KB22" s="75"/>
      <c r="KC22" s="75"/>
      <c r="KD22" s="75"/>
      <c r="KE22" s="75"/>
      <c r="KF22" s="75"/>
      <c r="KG22" s="75"/>
      <c r="KH22" s="75"/>
      <c r="KI22" s="75"/>
      <c r="KJ22" s="75"/>
      <c r="KK22" s="75"/>
      <c r="KL22" s="75"/>
      <c r="KM22" s="75"/>
      <c r="KN22" s="75"/>
      <c r="KO22" s="75"/>
      <c r="KP22" s="75"/>
      <c r="KQ22" s="75"/>
      <c r="KR22" s="75"/>
      <c r="KS22" s="75"/>
      <c r="KT22" s="75"/>
      <c r="KU22" s="75"/>
      <c r="KV22" s="75"/>
      <c r="KW22" s="75"/>
      <c r="KX22" s="75"/>
      <c r="KY22" s="75"/>
      <c r="KZ22" s="75"/>
      <c r="LA22" s="75"/>
      <c r="LB22" s="75"/>
      <c r="LC22" s="75"/>
      <c r="LD22" s="75"/>
      <c r="LE22" s="75"/>
      <c r="LF22" s="75"/>
      <c r="LG22" s="75"/>
      <c r="LH22" s="75"/>
      <c r="LI22" s="75"/>
      <c r="LJ22" s="75"/>
      <c r="LK22" s="75"/>
      <c r="LL22" s="75"/>
      <c r="LM22" s="75"/>
      <c r="LN22" s="75"/>
      <c r="LO22" s="75"/>
      <c r="LP22" s="75"/>
      <c r="LQ22" s="75"/>
      <c r="LR22" s="75"/>
      <c r="LS22" s="75"/>
      <c r="LT22" s="75"/>
      <c r="LU22" s="75"/>
      <c r="LV22" s="75"/>
      <c r="LW22" s="75"/>
      <c r="LX22" s="75"/>
      <c r="LY22" s="75"/>
      <c r="LZ22" s="75"/>
      <c r="MA22" s="75"/>
      <c r="MB22" s="75"/>
      <c r="MC22" s="75"/>
      <c r="MD22" s="75"/>
      <c r="ME22" s="75"/>
      <c r="MF22" s="75"/>
      <c r="MG22" s="75"/>
      <c r="MH22" s="75"/>
      <c r="MI22" s="75"/>
      <c r="MJ22" s="75"/>
      <c r="MK22" s="75"/>
      <c r="ML22" s="75"/>
      <c r="MM22" s="75"/>
      <c r="MN22" s="75"/>
      <c r="MO22" s="75"/>
      <c r="MP22" s="75"/>
      <c r="MQ22" s="75"/>
      <c r="MR22" s="75"/>
      <c r="MS22" s="75"/>
      <c r="MT22" s="75"/>
      <c r="MU22" s="75"/>
      <c r="MV22" s="75"/>
      <c r="MW22" s="75"/>
      <c r="MX22" s="75"/>
      <c r="MY22" s="75"/>
      <c r="MZ22" s="75"/>
      <c r="NA22" s="75"/>
      <c r="NB22" s="75"/>
      <c r="NC22" s="75"/>
      <c r="ND22" s="75"/>
      <c r="NE22" s="75"/>
      <c r="NF22" s="75"/>
      <c r="NG22" s="75"/>
      <c r="NH22" s="75"/>
      <c r="NI22" s="75"/>
      <c r="NJ22" s="75"/>
      <c r="NK22" s="75"/>
      <c r="NL22" s="75"/>
      <c r="NM22" s="75"/>
      <c r="NN22" s="75"/>
      <c r="NO22" s="75"/>
      <c r="NP22" s="75"/>
      <c r="NQ22" s="75"/>
      <c r="NR22" s="75"/>
      <c r="NS22" s="75"/>
      <c r="NT22" s="75"/>
      <c r="NU22" s="75"/>
      <c r="NV22" s="75"/>
      <c r="NW22" s="75"/>
      <c r="NX22" s="75"/>
      <c r="NY22" s="75"/>
      <c r="NZ22" s="75"/>
      <c r="OA22" s="75"/>
      <c r="OB22" s="75"/>
      <c r="OC22" s="75"/>
      <c r="OD22" s="75"/>
      <c r="OE22" s="75"/>
      <c r="OF22" s="75"/>
      <c r="OG22" s="75"/>
      <c r="OH22" s="75"/>
      <c r="OI22" s="75"/>
      <c r="OJ22" s="75"/>
      <c r="OK22" s="75"/>
      <c r="OL22" s="75"/>
      <c r="OM22" s="75"/>
      <c r="ON22" s="75"/>
      <c r="OO22" s="75"/>
      <c r="OP22" s="75"/>
      <c r="OQ22" s="75"/>
      <c r="OR22" s="75"/>
      <c r="OS22" s="75"/>
      <c r="OT22" s="75"/>
      <c r="OU22" s="75"/>
      <c r="OV22" s="75"/>
      <c r="OW22" s="75"/>
      <c r="OX22" s="75"/>
      <c r="OY22" s="75"/>
      <c r="OZ22" s="75"/>
      <c r="PA22" s="75"/>
      <c r="PB22" s="75"/>
      <c r="PC22" s="75"/>
      <c r="PD22" s="75"/>
      <c r="PE22" s="75"/>
      <c r="PF22" s="75"/>
      <c r="PG22" s="75"/>
      <c r="PH22" s="75"/>
      <c r="PI22" s="75"/>
      <c r="PJ22" s="75"/>
      <c r="PK22" s="75"/>
      <c r="PL22" s="75"/>
      <c r="PM22" s="75"/>
      <c r="PN22" s="75"/>
      <c r="PO22" s="75"/>
      <c r="PP22" s="75"/>
      <c r="PQ22" s="75"/>
      <c r="PR22" s="75"/>
      <c r="PS22" s="75"/>
      <c r="PT22" s="75"/>
      <c r="PU22" s="75"/>
      <c r="PV22" s="75"/>
      <c r="PW22" s="75"/>
      <c r="PX22" s="75"/>
      <c r="PY22" s="75"/>
      <c r="PZ22" s="75"/>
      <c r="QA22" s="75"/>
      <c r="QB22" s="75"/>
      <c r="QC22" s="75"/>
      <c r="QD22" s="75"/>
      <c r="QE22" s="75"/>
      <c r="QF22" s="75"/>
      <c r="QG22" s="75"/>
      <c r="QH22" s="75"/>
      <c r="QI22" s="75"/>
      <c r="QJ22" s="75"/>
      <c r="QK22" s="75"/>
      <c r="QL22" s="75"/>
      <c r="QM22" s="75"/>
      <c r="QN22" s="75"/>
      <c r="QO22" s="75"/>
      <c r="QP22" s="75"/>
      <c r="QQ22" s="75"/>
      <c r="QR22" s="75"/>
      <c r="QS22" s="75"/>
      <c r="QT22" s="75"/>
      <c r="QU22" s="75"/>
      <c r="QV22" s="75"/>
      <c r="QW22" s="75"/>
      <c r="QX22" s="75"/>
      <c r="QY22" s="75"/>
      <c r="QZ22" s="75"/>
      <c r="RA22" s="75"/>
      <c r="RB22" s="75"/>
      <c r="RC22" s="75"/>
      <c r="RD22" s="75"/>
      <c r="RE22" s="75"/>
      <c r="RF22" s="75"/>
      <c r="RG22" s="75"/>
      <c r="RH22" s="75"/>
      <c r="RI22" s="75"/>
      <c r="RJ22" s="75"/>
      <c r="RK22" s="75"/>
      <c r="RL22" s="75"/>
      <c r="RM22" s="75"/>
      <c r="RN22" s="75"/>
      <c r="RO22" s="75"/>
      <c r="RP22" s="75"/>
      <c r="RQ22" s="75"/>
      <c r="RR22" s="75"/>
      <c r="RS22" s="75"/>
      <c r="RT22" s="75"/>
      <c r="RU22" s="75"/>
      <c r="RV22" s="75"/>
      <c r="RW22" s="75"/>
      <c r="RX22" s="75"/>
      <c r="RY22" s="75"/>
      <c r="RZ22" s="75"/>
      <c r="SA22" s="75"/>
      <c r="SB22" s="75"/>
      <c r="SC22" s="75"/>
      <c r="SD22" s="75"/>
      <c r="SE22" s="75"/>
      <c r="SF22" s="75"/>
      <c r="SG22" s="75"/>
      <c r="SH22" s="75"/>
      <c r="SI22" s="75"/>
      <c r="SJ22" s="75"/>
      <c r="SK22" s="75"/>
      <c r="SL22" s="75"/>
      <c r="SM22" s="75"/>
      <c r="SN22" s="75"/>
      <c r="SO22" s="75"/>
      <c r="SP22" s="75"/>
      <c r="SQ22" s="75"/>
      <c r="SR22" s="75"/>
      <c r="SS22" s="75"/>
      <c r="ST22" s="75"/>
      <c r="SU22" s="75"/>
      <c r="SV22" s="75"/>
      <c r="SW22" s="75"/>
      <c r="SX22" s="75"/>
      <c r="SY22" s="75"/>
      <c r="SZ22" s="75"/>
      <c r="TA22" s="75"/>
      <c r="TB22" s="75"/>
      <c r="TC22" s="75"/>
      <c r="TD22" s="75"/>
      <c r="TE22" s="75"/>
      <c r="TF22" s="75"/>
      <c r="TG22" s="75"/>
      <c r="TH22" s="75"/>
      <c r="TI22" s="75"/>
      <c r="TJ22" s="75"/>
      <c r="TK22" s="75"/>
      <c r="TL22" s="75"/>
      <c r="TM22" s="75"/>
      <c r="TN22" s="75"/>
      <c r="TO22" s="75"/>
      <c r="TP22" s="75"/>
      <c r="TQ22" s="75"/>
      <c r="TR22" s="75"/>
      <c r="TS22" s="75"/>
      <c r="TT22" s="75"/>
      <c r="TU22" s="75"/>
      <c r="TV22" s="75"/>
      <c r="TW22" s="75"/>
      <c r="TX22" s="75"/>
      <c r="TY22" s="75"/>
      <c r="TZ22" s="75"/>
      <c r="UA22" s="75"/>
      <c r="UB22" s="75"/>
      <c r="UC22" s="75"/>
      <c r="UD22" s="75"/>
      <c r="UE22" s="75"/>
      <c r="UF22" s="75"/>
      <c r="UG22" s="75"/>
      <c r="UH22" s="75"/>
      <c r="UI22" s="75"/>
      <c r="UJ22" s="75"/>
      <c r="UK22" s="75"/>
      <c r="UL22" s="75"/>
      <c r="UM22" s="75"/>
      <c r="UN22" s="75"/>
      <c r="UO22" s="75"/>
      <c r="UP22" s="75"/>
      <c r="UQ22" s="75"/>
      <c r="UR22" s="75"/>
      <c r="US22" s="75"/>
      <c r="UT22" s="75"/>
      <c r="UU22" s="75"/>
      <c r="UV22" s="75"/>
      <c r="UW22" s="75"/>
      <c r="UX22" s="75"/>
      <c r="UY22" s="75"/>
      <c r="UZ22" s="75"/>
      <c r="VA22" s="75"/>
      <c r="VB22" s="75"/>
      <c r="VC22" s="75"/>
      <c r="VD22" s="75"/>
      <c r="VE22" s="75"/>
      <c r="VF22" s="75"/>
      <c r="VG22" s="75"/>
      <c r="VH22" s="75"/>
      <c r="VI22" s="75"/>
      <c r="VJ22" s="75"/>
      <c r="VK22" s="75"/>
      <c r="VL22" s="75"/>
      <c r="VM22" s="75"/>
      <c r="VN22" s="75"/>
      <c r="VO22" s="75"/>
      <c r="VP22" s="75"/>
      <c r="VQ22" s="75"/>
      <c r="VR22" s="75"/>
      <c r="VS22" s="75"/>
      <c r="VT22" s="75"/>
      <c r="VU22" s="75"/>
      <c r="VV22" s="75"/>
      <c r="VW22" s="75"/>
      <c r="VX22" s="75"/>
      <c r="VY22" s="75"/>
      <c r="VZ22" s="75"/>
      <c r="WA22" s="75"/>
      <c r="WB22" s="75"/>
      <c r="WC22" s="75"/>
      <c r="WD22" s="75"/>
      <c r="WE22" s="75"/>
      <c r="WF22" s="75"/>
      <c r="WG22" s="75"/>
      <c r="WH22" s="75"/>
      <c r="WI22" s="75"/>
      <c r="WJ22" s="75"/>
      <c r="WK22" s="75"/>
      <c r="WL22" s="75"/>
      <c r="WM22" s="75"/>
      <c r="WN22" s="75"/>
      <c r="WO22" s="75"/>
      <c r="WP22" s="75"/>
      <c r="WQ22" s="75"/>
      <c r="WR22" s="75"/>
      <c r="WS22" s="75"/>
      <c r="WT22" s="75"/>
      <c r="WU22" s="75"/>
      <c r="WV22" s="75"/>
      <c r="WW22" s="75"/>
      <c r="WX22" s="75"/>
      <c r="WY22" s="75"/>
      <c r="WZ22" s="75"/>
      <c r="XA22" s="75"/>
      <c r="XB22" s="75"/>
      <c r="XC22" s="75"/>
      <c r="XD22" s="75"/>
      <c r="XE22" s="75"/>
      <c r="XF22" s="75"/>
      <c r="XG22" s="75"/>
      <c r="XH22" s="75"/>
      <c r="XI22" s="75"/>
      <c r="XJ22" s="75"/>
      <c r="XK22" s="75"/>
      <c r="XL22" s="75"/>
      <c r="XM22" s="75"/>
      <c r="XN22" s="75"/>
      <c r="XO22" s="75"/>
      <c r="XP22" s="75"/>
      <c r="XQ22" s="75"/>
      <c r="XR22" s="75"/>
      <c r="XS22" s="75"/>
      <c r="XT22" s="75"/>
      <c r="XU22" s="75"/>
      <c r="XV22" s="75"/>
      <c r="XW22" s="75"/>
      <c r="XX22" s="75"/>
      <c r="XY22" s="75"/>
      <c r="XZ22" s="75"/>
      <c r="YA22" s="75"/>
      <c r="YB22" s="75"/>
      <c r="YC22" s="75"/>
      <c r="YD22" s="75"/>
      <c r="YE22" s="75"/>
      <c r="YF22" s="75"/>
      <c r="YG22" s="75"/>
      <c r="YH22" s="75"/>
      <c r="YI22" s="75"/>
      <c r="YJ22" s="75"/>
      <c r="YK22" s="75"/>
      <c r="YL22" s="75"/>
      <c r="YM22" s="75"/>
      <c r="YN22" s="75"/>
      <c r="YO22" s="75"/>
      <c r="YP22" s="75"/>
      <c r="YQ22" s="75"/>
      <c r="YR22" s="75"/>
      <c r="YS22" s="75"/>
      <c r="YT22" s="75"/>
      <c r="YU22" s="75"/>
      <c r="YV22" s="75"/>
      <c r="YW22" s="75"/>
      <c r="YX22" s="75"/>
      <c r="YY22" s="75"/>
      <c r="YZ22" s="75"/>
      <c r="ZA22" s="75"/>
      <c r="ZB22" s="75"/>
      <c r="ZC22" s="75"/>
      <c r="ZD22" s="75"/>
      <c r="ZE22" s="75"/>
      <c r="ZF22" s="75"/>
      <c r="ZG22" s="75"/>
      <c r="ZH22" s="75"/>
      <c r="ZI22" s="75"/>
      <c r="ZJ22" s="75"/>
      <c r="ZK22" s="75"/>
      <c r="ZL22" s="75"/>
      <c r="ZM22" s="75"/>
      <c r="ZN22" s="75"/>
      <c r="ZO22" s="75"/>
      <c r="ZP22" s="75"/>
      <c r="ZQ22" s="75"/>
      <c r="ZR22" s="75"/>
      <c r="ZS22" s="75"/>
      <c r="ZT22" s="75"/>
      <c r="ZU22" s="75"/>
      <c r="ZV22" s="75"/>
      <c r="ZW22" s="75"/>
      <c r="ZX22" s="75"/>
      <c r="ZY22" s="75"/>
      <c r="ZZ22" s="75"/>
      <c r="AAA22" s="75"/>
      <c r="AAB22" s="75"/>
      <c r="AAC22" s="75"/>
      <c r="AAD22" s="75"/>
      <c r="AAE22" s="75"/>
      <c r="AAF22" s="75"/>
      <c r="AAG22" s="75"/>
      <c r="AAH22" s="75"/>
      <c r="AAI22" s="75"/>
      <c r="AAJ22" s="75"/>
      <c r="AAK22" s="75"/>
      <c r="AAL22" s="75"/>
      <c r="AAM22" s="75"/>
      <c r="AAN22" s="75"/>
      <c r="AAO22" s="75"/>
      <c r="AAP22" s="75"/>
      <c r="AAQ22" s="75"/>
      <c r="AAR22" s="75"/>
      <c r="AAS22" s="75"/>
      <c r="AAT22" s="75"/>
      <c r="AAU22" s="75"/>
      <c r="AAV22" s="75"/>
      <c r="AAW22" s="75"/>
      <c r="AAX22" s="75"/>
      <c r="AAY22" s="75"/>
      <c r="AAZ22" s="75"/>
      <c r="ABA22" s="75"/>
      <c r="ABB22" s="75"/>
      <c r="ABC22" s="75"/>
      <c r="ABD22" s="75"/>
      <c r="ABE22" s="75"/>
      <c r="ABF22" s="75"/>
      <c r="ABG22" s="75"/>
      <c r="ABH22" s="75"/>
      <c r="ABI22" s="75"/>
      <c r="ABJ22" s="75"/>
      <c r="ABK22" s="75"/>
      <c r="ABL22" s="75"/>
      <c r="ABM22" s="75"/>
      <c r="ABN22" s="75"/>
      <c r="ABO22" s="75"/>
      <c r="ABP22" s="75"/>
      <c r="ABQ22" s="75"/>
      <c r="ABR22" s="75"/>
      <c r="ABS22" s="75"/>
      <c r="ABT22" s="75"/>
      <c r="ABU22" s="75"/>
      <c r="ABV22" s="75"/>
      <c r="ABW22" s="75"/>
      <c r="ABX22" s="75"/>
      <c r="ABY22" s="75"/>
      <c r="ABZ22" s="75"/>
      <c r="ACA22" s="75"/>
      <c r="ACB22" s="75"/>
      <c r="ACC22" s="75"/>
      <c r="ACD22" s="75"/>
      <c r="ACE22" s="75"/>
      <c r="ACF22" s="75"/>
      <c r="ACG22" s="75"/>
      <c r="ACH22" s="75"/>
      <c r="ACI22" s="75"/>
      <c r="ACJ22" s="75"/>
      <c r="ACK22" s="75"/>
      <c r="ACL22" s="75"/>
      <c r="ACM22" s="75"/>
      <c r="ACN22" s="75"/>
      <c r="ACO22" s="75"/>
      <c r="ACP22" s="75"/>
      <c r="ACQ22" s="75"/>
      <c r="ACR22" s="75"/>
      <c r="ACS22" s="75"/>
      <c r="ACT22" s="75"/>
      <c r="ACU22" s="75"/>
      <c r="ACV22" s="75"/>
      <c r="ACW22" s="75"/>
      <c r="ACX22" s="75"/>
      <c r="ACY22" s="75"/>
      <c r="ACZ22" s="75"/>
      <c r="ADA22" s="75"/>
      <c r="ADB22" s="75"/>
      <c r="ADC22" s="75"/>
      <c r="ADD22" s="75"/>
      <c r="ADE22" s="75"/>
      <c r="ADF22" s="75"/>
      <c r="ADG22" s="75"/>
      <c r="ADH22" s="75"/>
      <c r="ADI22" s="75"/>
      <c r="ADJ22" s="75"/>
      <c r="ADK22" s="75"/>
      <c r="ADL22" s="75"/>
      <c r="ADM22" s="75"/>
      <c r="ADN22" s="75"/>
      <c r="ADO22" s="75"/>
      <c r="ADP22" s="75"/>
      <c r="ADQ22" s="75"/>
      <c r="ADR22" s="75"/>
      <c r="ADS22" s="75"/>
      <c r="ADT22" s="75"/>
      <c r="ADU22" s="75"/>
      <c r="ADV22" s="75"/>
      <c r="ADW22" s="75"/>
      <c r="ADX22" s="75"/>
      <c r="ADY22" s="75"/>
      <c r="ADZ22" s="75"/>
      <c r="AEA22" s="75"/>
      <c r="AEB22" s="75"/>
      <c r="AEC22" s="75"/>
      <c r="AED22" s="75"/>
      <c r="AEE22" s="75"/>
      <c r="AEF22" s="75"/>
      <c r="AEG22" s="75"/>
      <c r="AEH22" s="75"/>
      <c r="AEI22" s="75"/>
      <c r="AEJ22" s="75"/>
      <c r="AEK22" s="75"/>
      <c r="AEL22" s="75"/>
      <c r="AEM22" s="75"/>
      <c r="AEN22" s="75"/>
      <c r="AEO22" s="75"/>
      <c r="AEP22" s="75"/>
      <c r="AEQ22" s="75"/>
      <c r="AER22" s="75"/>
      <c r="AES22" s="75"/>
      <c r="AET22" s="75"/>
      <c r="AEU22" s="75"/>
      <c r="AEV22" s="75"/>
      <c r="AEW22" s="75"/>
      <c r="AEX22" s="75"/>
      <c r="AEY22" s="75"/>
      <c r="AEZ22" s="75"/>
      <c r="AFA22" s="75"/>
      <c r="AFB22" s="75"/>
      <c r="AFC22" s="75"/>
      <c r="AFD22" s="75"/>
      <c r="AFE22" s="75"/>
      <c r="AFF22" s="75"/>
      <c r="AFG22" s="75"/>
      <c r="AFH22" s="75"/>
      <c r="AFI22" s="75"/>
      <c r="AFJ22" s="75"/>
      <c r="AFK22" s="75"/>
      <c r="AFL22" s="75"/>
      <c r="AFM22" s="75"/>
      <c r="AFN22" s="75"/>
      <c r="AFO22" s="75"/>
      <c r="AFP22" s="75"/>
      <c r="AFQ22" s="75"/>
      <c r="AFR22" s="75"/>
      <c r="AFS22" s="75"/>
      <c r="AFT22" s="75"/>
      <c r="AFU22" s="75"/>
      <c r="AFV22" s="75"/>
      <c r="AFW22" s="75"/>
      <c r="AFX22" s="75"/>
      <c r="AFY22" s="75"/>
      <c r="AFZ22" s="75"/>
      <c r="AGA22" s="75"/>
      <c r="AGB22" s="75"/>
      <c r="AGC22" s="75"/>
      <c r="AGD22" s="75"/>
      <c r="AGE22" s="75"/>
      <c r="AGF22" s="75"/>
      <c r="AGG22" s="75"/>
      <c r="AGH22" s="75"/>
      <c r="AGI22" s="75"/>
      <c r="AGJ22" s="75"/>
      <c r="AGK22" s="75"/>
      <c r="AGL22" s="75"/>
      <c r="AGM22" s="75"/>
      <c r="AGN22" s="75"/>
      <c r="AGO22" s="75"/>
      <c r="AGP22" s="75"/>
      <c r="AGQ22" s="75"/>
      <c r="AGR22" s="75"/>
      <c r="AGS22" s="75"/>
      <c r="AGT22" s="75"/>
      <c r="AGU22" s="75"/>
      <c r="AGV22" s="75"/>
      <c r="AGW22" s="75"/>
      <c r="AGX22" s="75"/>
      <c r="AGY22" s="75"/>
      <c r="AGZ22" s="75"/>
      <c r="AHA22" s="75"/>
      <c r="AHB22" s="75"/>
      <c r="AHC22" s="75"/>
      <c r="AHD22" s="75"/>
      <c r="AHE22" s="75"/>
      <c r="AHF22" s="75"/>
      <c r="AHG22" s="75"/>
      <c r="AHH22" s="75"/>
      <c r="AHI22" s="75"/>
      <c r="AHJ22" s="75"/>
      <c r="AHK22" s="75"/>
      <c r="AHL22" s="75"/>
      <c r="AHM22" s="75"/>
      <c r="AHN22" s="75"/>
      <c r="AHO22" s="75"/>
      <c r="AHP22" s="75"/>
      <c r="AHQ22" s="75"/>
      <c r="AHR22" s="75"/>
      <c r="AHS22" s="75"/>
      <c r="AHT22" s="75"/>
      <c r="AHU22" s="75"/>
      <c r="AHV22" s="75"/>
      <c r="AHW22" s="75"/>
      <c r="AHX22" s="75"/>
      <c r="AHY22" s="75"/>
      <c r="AHZ22" s="75"/>
      <c r="AIA22" s="75"/>
      <c r="AIB22" s="75"/>
      <c r="AIC22" s="75"/>
      <c r="AID22" s="75"/>
      <c r="AIE22" s="75"/>
      <c r="AIF22" s="75"/>
      <c r="AIG22" s="75"/>
      <c r="AIH22" s="75"/>
      <c r="AII22" s="75"/>
      <c r="AIJ22" s="75"/>
      <c r="AIK22" s="75"/>
      <c r="AIL22" s="75"/>
      <c r="AIM22" s="75"/>
      <c r="AIN22" s="75"/>
      <c r="AIO22" s="75"/>
      <c r="AIP22" s="75"/>
      <c r="AIQ22" s="75"/>
      <c r="AIR22" s="75"/>
      <c r="AIS22" s="75"/>
      <c r="AIT22" s="75"/>
      <c r="AIU22" s="75"/>
      <c r="AIV22" s="75"/>
      <c r="AIW22" s="75"/>
      <c r="AIX22" s="75"/>
      <c r="AIY22" s="75"/>
      <c r="AIZ22" s="75"/>
      <c r="AJA22" s="75"/>
      <c r="AJB22" s="75"/>
      <c r="AJC22" s="75"/>
      <c r="AJD22" s="75"/>
      <c r="AJE22" s="75"/>
      <c r="AJF22" s="75"/>
      <c r="AJG22" s="75"/>
      <c r="AJH22" s="75"/>
      <c r="AJI22" s="75"/>
      <c r="AJJ22" s="75"/>
      <c r="AJK22" s="75"/>
      <c r="AJL22" s="75"/>
      <c r="AJM22" s="75"/>
      <c r="AJN22" s="75"/>
      <c r="AJO22" s="75"/>
      <c r="AJP22" s="75"/>
      <c r="AJQ22" s="75"/>
      <c r="AJR22" s="75"/>
      <c r="AJS22" s="75"/>
      <c r="AJT22" s="75"/>
      <c r="AJU22" s="75"/>
      <c r="AJV22" s="75"/>
      <c r="AJW22" s="75"/>
      <c r="AJX22" s="75"/>
      <c r="AJY22" s="75"/>
      <c r="AJZ22" s="75"/>
      <c r="AKA22" s="75"/>
      <c r="AKB22" s="75"/>
      <c r="AKC22" s="75"/>
      <c r="AKD22" s="75"/>
      <c r="AKE22" s="75"/>
      <c r="AKF22" s="75"/>
      <c r="AKG22" s="75"/>
      <c r="AKH22" s="75"/>
      <c r="AKI22" s="75"/>
      <c r="AKJ22" s="75"/>
      <c r="AKK22" s="75"/>
      <c r="AKL22" s="75"/>
      <c r="AKM22" s="75"/>
      <c r="AKN22" s="75"/>
      <c r="AKO22" s="75"/>
      <c r="AKP22" s="75"/>
      <c r="AKQ22" s="75"/>
      <c r="AKR22" s="75"/>
      <c r="AKS22" s="75"/>
      <c r="AKT22" s="75"/>
      <c r="AKU22" s="75"/>
      <c r="AKV22" s="75"/>
      <c r="AKW22" s="75"/>
      <c r="AKX22" s="75"/>
      <c r="AKY22" s="75"/>
      <c r="AKZ22" s="75"/>
      <c r="ALA22" s="75"/>
      <c r="ALB22" s="75"/>
      <c r="ALC22" s="75"/>
      <c r="ALD22" s="75"/>
      <c r="ALE22" s="75"/>
      <c r="ALF22" s="75"/>
      <c r="ALG22" s="75"/>
      <c r="ALH22" s="75"/>
      <c r="ALI22" s="75"/>
      <c r="ALJ22" s="75"/>
      <c r="ALK22" s="75"/>
      <c r="ALL22" s="75"/>
      <c r="ALM22" s="75"/>
      <c r="ALN22" s="75"/>
      <c r="ALO22" s="75"/>
      <c r="ALP22" s="75"/>
      <c r="ALQ22" s="75"/>
      <c r="ALR22" s="75"/>
      <c r="ALS22" s="75"/>
      <c r="ALT22" s="75"/>
      <c r="ALU22" s="75"/>
      <c r="ALV22" s="75"/>
      <c r="ALW22" s="75"/>
      <c r="ALX22" s="75"/>
      <c r="ALY22" s="75"/>
      <c r="ALZ22" s="75"/>
      <c r="AMA22" s="75"/>
      <c r="AMB22" s="75"/>
      <c r="AMC22" s="75"/>
      <c r="AMD22" s="75"/>
      <c r="AME22" s="75"/>
      <c r="AMF22" s="75"/>
      <c r="AMG22" s="75"/>
      <c r="AMH22" s="75"/>
      <c r="AMI22" s="75"/>
      <c r="AMJ22" s="75"/>
      <c r="AMK22" s="75"/>
      <c r="AML22" s="75"/>
      <c r="AMM22" s="75"/>
      <c r="AMN22" s="75"/>
      <c r="AMO22" s="75"/>
      <c r="AMP22" s="75"/>
      <c r="AMQ22" s="75"/>
      <c r="AMR22" s="75"/>
      <c r="AMS22" s="75"/>
      <c r="AMT22" s="75"/>
      <c r="AMU22" s="75"/>
      <c r="AMV22" s="75"/>
      <c r="AMW22" s="75"/>
      <c r="AMX22" s="75"/>
      <c r="AMY22" s="75"/>
      <c r="AMZ22" s="75"/>
      <c r="ANA22" s="75"/>
      <c r="ANB22" s="75"/>
      <c r="ANC22" s="75"/>
      <c r="AND22" s="75"/>
      <c r="ANE22" s="75"/>
      <c r="ANF22" s="75"/>
      <c r="ANG22" s="75"/>
      <c r="ANH22" s="75"/>
      <c r="ANI22" s="75"/>
      <c r="ANJ22" s="75"/>
      <c r="ANK22" s="75"/>
      <c r="ANL22" s="75"/>
      <c r="ANM22" s="75"/>
      <c r="ANN22" s="75"/>
      <c r="ANO22" s="75"/>
      <c r="ANP22" s="75"/>
      <c r="ANQ22" s="75"/>
      <c r="ANR22" s="75"/>
      <c r="ANS22" s="75"/>
      <c r="ANT22" s="75"/>
      <c r="ANU22" s="75"/>
      <c r="ANV22" s="75"/>
      <c r="ANW22" s="75"/>
      <c r="ANX22" s="75"/>
      <c r="ANY22" s="75"/>
      <c r="ANZ22" s="75"/>
      <c r="AOA22" s="75"/>
      <c r="AOB22" s="75"/>
      <c r="AOC22" s="75"/>
      <c r="AOD22" s="75"/>
      <c r="AOE22" s="75"/>
      <c r="AOF22" s="75"/>
      <c r="AOG22" s="75"/>
      <c r="AOH22" s="75"/>
      <c r="AOI22" s="75"/>
      <c r="AOJ22" s="75"/>
      <c r="AOK22" s="75"/>
      <c r="AOL22" s="75"/>
      <c r="AOM22" s="75"/>
      <c r="AON22" s="75"/>
      <c r="AOO22" s="75"/>
      <c r="AOP22" s="75"/>
      <c r="AOQ22" s="75"/>
      <c r="AOR22" s="75"/>
      <c r="AOS22" s="75"/>
      <c r="AOT22" s="75"/>
      <c r="AOU22" s="75"/>
      <c r="AOV22" s="75"/>
      <c r="AOW22" s="75"/>
      <c r="AOX22" s="75"/>
      <c r="AOY22" s="75"/>
      <c r="AOZ22" s="75"/>
      <c r="APA22" s="75"/>
      <c r="APB22" s="75"/>
      <c r="APC22" s="75"/>
      <c r="APD22" s="75"/>
      <c r="APE22" s="75"/>
      <c r="APF22" s="75"/>
      <c r="APG22" s="75"/>
      <c r="APH22" s="75"/>
      <c r="API22" s="75"/>
      <c r="APJ22" s="75"/>
      <c r="APK22" s="75"/>
      <c r="APL22" s="75"/>
      <c r="APM22" s="75"/>
      <c r="APN22" s="75"/>
      <c r="APO22" s="75"/>
      <c r="APP22" s="75"/>
      <c r="APQ22" s="75"/>
      <c r="APR22" s="75"/>
      <c r="APS22" s="75"/>
      <c r="APT22" s="75"/>
      <c r="APU22" s="75"/>
      <c r="APV22" s="75"/>
      <c r="APW22" s="75"/>
      <c r="APX22" s="75"/>
      <c r="APY22" s="75"/>
      <c r="APZ22" s="75"/>
      <c r="AQA22" s="75"/>
      <c r="AQB22" s="75"/>
      <c r="AQC22" s="75"/>
      <c r="AQD22" s="75"/>
      <c r="AQE22" s="75"/>
      <c r="AQF22" s="75"/>
      <c r="AQG22" s="75"/>
      <c r="AQH22" s="75"/>
      <c r="AQI22" s="75"/>
      <c r="AQJ22" s="75"/>
      <c r="AQK22" s="75"/>
      <c r="AQL22" s="75"/>
      <c r="AQM22" s="75"/>
      <c r="AQN22" s="75"/>
      <c r="AQO22" s="75"/>
      <c r="AQP22" s="75"/>
      <c r="AQQ22" s="75"/>
      <c r="AQR22" s="75"/>
      <c r="AQS22" s="75"/>
      <c r="AQT22" s="75"/>
      <c r="AQU22" s="75"/>
      <c r="AQV22" s="75"/>
      <c r="AQW22" s="75"/>
      <c r="AQX22" s="75"/>
      <c r="AQY22" s="75"/>
      <c r="AQZ22" s="75"/>
      <c r="ARA22" s="75"/>
      <c r="ARB22" s="75"/>
      <c r="ARC22" s="75"/>
      <c r="ARD22" s="75"/>
      <c r="ARE22" s="75"/>
      <c r="ARF22" s="75"/>
      <c r="ARG22" s="75"/>
      <c r="ARH22" s="75"/>
      <c r="ARI22" s="75"/>
      <c r="ARJ22" s="75"/>
      <c r="ARK22" s="75"/>
      <c r="ARL22" s="75"/>
      <c r="ARM22" s="75"/>
      <c r="ARN22" s="75"/>
      <c r="ARO22" s="75"/>
      <c r="ARP22" s="75"/>
      <c r="ARQ22" s="75"/>
      <c r="ARR22" s="75"/>
      <c r="ARS22" s="75"/>
      <c r="ART22" s="75"/>
      <c r="ARU22" s="75"/>
      <c r="ARV22" s="75"/>
      <c r="ARW22" s="75"/>
      <c r="ARX22" s="75"/>
      <c r="ARY22" s="75"/>
      <c r="ARZ22" s="75"/>
      <c r="ASA22" s="75"/>
      <c r="ASB22" s="75"/>
      <c r="ASC22" s="75"/>
      <c r="ASD22" s="75"/>
      <c r="ASE22" s="75"/>
      <c r="ASF22" s="75"/>
      <c r="ASG22" s="75"/>
      <c r="ASH22" s="75"/>
      <c r="ASI22" s="75"/>
      <c r="ASJ22" s="75"/>
      <c r="ASK22" s="75"/>
      <c r="ASL22" s="75"/>
      <c r="ASM22" s="75"/>
      <c r="ASN22" s="75"/>
      <c r="ASO22" s="75"/>
      <c r="ASP22" s="75"/>
      <c r="ASQ22" s="75"/>
      <c r="ASR22" s="75"/>
      <c r="ASS22" s="75"/>
      <c r="AST22" s="75"/>
      <c r="ASU22" s="75"/>
      <c r="ASV22" s="75"/>
      <c r="ASW22" s="75"/>
      <c r="ASX22" s="75"/>
      <c r="ASY22" s="75"/>
      <c r="ASZ22" s="75"/>
      <c r="ATA22" s="75"/>
      <c r="ATB22" s="75"/>
      <c r="ATC22" s="75"/>
      <c r="ATD22" s="75"/>
      <c r="ATE22" s="75"/>
      <c r="ATF22" s="75"/>
      <c r="ATG22" s="75"/>
      <c r="ATH22" s="75"/>
      <c r="ATI22" s="75"/>
      <c r="ATJ22" s="75"/>
      <c r="ATK22" s="75"/>
      <c r="ATL22" s="75"/>
      <c r="ATM22" s="75"/>
      <c r="ATN22" s="75"/>
      <c r="ATO22" s="75"/>
      <c r="ATP22" s="75"/>
      <c r="ATQ22" s="75"/>
      <c r="ATR22" s="75"/>
      <c r="ATS22" s="75"/>
      <c r="ATT22" s="75"/>
      <c r="ATU22" s="75"/>
      <c r="ATV22" s="75"/>
      <c r="ATW22" s="75"/>
      <c r="ATX22" s="75"/>
      <c r="ATY22" s="75"/>
      <c r="ATZ22" s="75"/>
      <c r="AUA22" s="75"/>
      <c r="AUB22" s="75"/>
      <c r="AUC22" s="75"/>
      <c r="AUD22" s="75"/>
      <c r="AUE22" s="75"/>
      <c r="AUF22" s="75"/>
      <c r="AUG22" s="75"/>
      <c r="AUH22" s="75"/>
      <c r="AUI22" s="75"/>
      <c r="AUJ22" s="75"/>
      <c r="AUK22" s="75"/>
      <c r="AUL22" s="75"/>
      <c r="AUM22" s="75"/>
      <c r="AUN22" s="75"/>
      <c r="AUO22" s="75"/>
      <c r="AUP22" s="75"/>
      <c r="AUQ22" s="75"/>
      <c r="AUR22" s="75"/>
      <c r="AUS22" s="75"/>
      <c r="AUT22" s="75"/>
      <c r="AUU22" s="75"/>
      <c r="AUV22" s="75"/>
      <c r="AUW22" s="75"/>
      <c r="AUX22" s="75"/>
      <c r="AUY22" s="75"/>
      <c r="AUZ22" s="75"/>
      <c r="AVA22" s="75"/>
      <c r="AVB22" s="75"/>
      <c r="AVC22" s="75"/>
      <c r="AVD22" s="75"/>
      <c r="AVE22" s="75"/>
      <c r="AVF22" s="75"/>
      <c r="AVG22" s="75"/>
      <c r="AVH22" s="75"/>
      <c r="AVI22" s="75"/>
      <c r="AVJ22" s="75"/>
      <c r="AVK22" s="75"/>
      <c r="AVL22" s="75"/>
      <c r="AVM22" s="75"/>
      <c r="AVN22" s="75"/>
      <c r="AVO22" s="75"/>
      <c r="AVP22" s="75"/>
      <c r="AVQ22" s="75"/>
      <c r="AVR22" s="75"/>
      <c r="AVS22" s="75"/>
      <c r="AVT22" s="75"/>
      <c r="AVU22" s="75"/>
      <c r="AVV22" s="75"/>
      <c r="AVW22" s="75"/>
      <c r="AVX22" s="75"/>
      <c r="AVY22" s="75"/>
      <c r="AVZ22" s="75"/>
      <c r="AWA22" s="75"/>
      <c r="AWB22" s="75"/>
      <c r="AWC22" s="75"/>
      <c r="AWD22" s="75"/>
      <c r="AWE22" s="75"/>
      <c r="AWF22" s="75"/>
      <c r="AWG22" s="75"/>
      <c r="AWH22" s="75"/>
      <c r="AWI22" s="75"/>
      <c r="AWJ22" s="75"/>
      <c r="AWK22" s="75"/>
      <c r="AWL22" s="75"/>
      <c r="AWM22" s="75"/>
      <c r="AWN22" s="75"/>
      <c r="AWO22" s="75"/>
      <c r="AWP22" s="75"/>
      <c r="AWQ22" s="75"/>
      <c r="AWR22" s="75"/>
      <c r="AWS22" s="75"/>
      <c r="AWT22" s="75"/>
      <c r="AWU22" s="75"/>
      <c r="AWV22" s="75"/>
      <c r="AWW22" s="75"/>
      <c r="AWX22" s="75"/>
      <c r="AWY22" s="75"/>
      <c r="AWZ22" s="75"/>
      <c r="AXA22" s="75"/>
      <c r="AXB22" s="75"/>
      <c r="AXC22" s="75"/>
      <c r="AXD22" s="75"/>
      <c r="AXE22" s="75"/>
      <c r="AXF22" s="75"/>
      <c r="AXG22" s="75"/>
      <c r="AXH22" s="75"/>
      <c r="AXI22" s="75"/>
      <c r="AXJ22" s="75"/>
      <c r="AXK22" s="75"/>
      <c r="AXL22" s="75"/>
      <c r="AXM22" s="75"/>
      <c r="AXN22" s="75"/>
      <c r="AXO22" s="75"/>
      <c r="AXP22" s="75"/>
      <c r="AXQ22" s="75"/>
      <c r="AXR22" s="75"/>
      <c r="AXS22" s="75"/>
      <c r="AXT22" s="75"/>
      <c r="AXU22" s="75"/>
      <c r="AXV22" s="75"/>
      <c r="AXW22" s="75"/>
      <c r="AXX22" s="75"/>
      <c r="AXY22" s="75"/>
      <c r="AXZ22" s="75"/>
      <c r="AYA22" s="75"/>
      <c r="AYB22" s="75"/>
      <c r="AYC22" s="75"/>
      <c r="AYD22" s="75"/>
      <c r="AYE22" s="75"/>
      <c r="AYF22" s="75"/>
      <c r="AYG22" s="75"/>
      <c r="AYH22" s="75"/>
      <c r="AYI22" s="75"/>
      <c r="AYJ22" s="75"/>
      <c r="AYK22" s="75"/>
      <c r="AYL22" s="75"/>
      <c r="AYM22" s="75"/>
      <c r="AYN22" s="75"/>
      <c r="AYO22" s="75"/>
      <c r="AYP22" s="75"/>
      <c r="AYQ22" s="75"/>
      <c r="AYR22" s="75"/>
      <c r="AYS22" s="75"/>
      <c r="AYT22" s="75"/>
      <c r="AYU22" s="75"/>
      <c r="AYV22" s="75"/>
      <c r="AYW22" s="75"/>
      <c r="AYX22" s="75"/>
      <c r="AYY22" s="75"/>
      <c r="AYZ22" s="75"/>
      <c r="AZA22" s="75"/>
      <c r="AZB22" s="75"/>
      <c r="AZC22" s="75"/>
      <c r="AZD22" s="75"/>
      <c r="AZE22" s="75"/>
      <c r="AZF22" s="75"/>
      <c r="AZG22" s="75"/>
      <c r="AZH22" s="75"/>
      <c r="AZI22" s="75"/>
      <c r="AZJ22" s="75"/>
      <c r="AZK22" s="75"/>
      <c r="AZL22" s="75"/>
      <c r="AZM22" s="75"/>
      <c r="AZN22" s="75"/>
      <c r="AZO22" s="75"/>
      <c r="AZP22" s="75"/>
      <c r="AZQ22" s="75"/>
      <c r="AZR22" s="75"/>
      <c r="AZS22" s="75"/>
      <c r="AZT22" s="75"/>
      <c r="AZU22" s="75"/>
      <c r="AZV22" s="75"/>
      <c r="AZW22" s="75"/>
      <c r="AZX22" s="75"/>
      <c r="AZY22" s="75"/>
      <c r="AZZ22" s="75"/>
      <c r="BAA22" s="75"/>
      <c r="BAB22" s="75"/>
      <c r="BAC22" s="75"/>
      <c r="BAD22" s="75"/>
      <c r="BAE22" s="75"/>
      <c r="BAF22" s="75"/>
      <c r="BAG22" s="75"/>
      <c r="BAH22" s="75"/>
      <c r="BAI22" s="75"/>
      <c r="BAJ22" s="75"/>
      <c r="BAK22" s="75"/>
      <c r="BAL22" s="75"/>
      <c r="BAM22" s="75"/>
      <c r="BAN22" s="75"/>
      <c r="BAO22" s="75"/>
      <c r="BAP22" s="75"/>
      <c r="BAQ22" s="75"/>
      <c r="BAR22" s="75"/>
      <c r="BAS22" s="75"/>
      <c r="BAT22" s="75"/>
      <c r="BAU22" s="75"/>
      <c r="BAV22" s="75"/>
      <c r="BAW22" s="75"/>
      <c r="BAX22" s="75"/>
      <c r="BAY22" s="75"/>
      <c r="BAZ22" s="75"/>
      <c r="BBA22" s="75"/>
      <c r="BBB22" s="75"/>
      <c r="BBC22" s="75"/>
      <c r="BBD22" s="75"/>
      <c r="BBE22" s="75"/>
      <c r="BBF22" s="75"/>
      <c r="BBG22" s="75"/>
      <c r="BBH22" s="75"/>
      <c r="BBI22" s="75"/>
      <c r="BBJ22" s="75"/>
      <c r="BBK22" s="75"/>
      <c r="BBL22" s="75"/>
      <c r="BBM22" s="75"/>
      <c r="BBN22" s="75"/>
      <c r="BBO22" s="75"/>
      <c r="BBP22" s="75"/>
      <c r="BBQ22" s="75"/>
      <c r="BBR22" s="75"/>
      <c r="BBS22" s="75"/>
      <c r="BBT22" s="75"/>
      <c r="BBU22" s="75"/>
      <c r="BBV22" s="75"/>
      <c r="BBW22" s="75"/>
      <c r="BBX22" s="75"/>
      <c r="BBY22" s="75"/>
      <c r="BBZ22" s="75"/>
      <c r="BCA22" s="75"/>
      <c r="BCB22" s="75"/>
      <c r="BCC22" s="75"/>
      <c r="BCD22" s="75"/>
      <c r="BCE22" s="75"/>
      <c r="BCF22" s="75"/>
      <c r="BCG22" s="75"/>
      <c r="BCH22" s="75"/>
      <c r="BCI22" s="75"/>
      <c r="BCJ22" s="75"/>
      <c r="BCK22" s="75"/>
      <c r="BCL22" s="75"/>
      <c r="BCM22" s="75"/>
      <c r="BCN22" s="75"/>
      <c r="BCO22" s="75"/>
      <c r="BCP22" s="75"/>
      <c r="BCQ22" s="75"/>
      <c r="BCR22" s="75"/>
      <c r="BCS22" s="75"/>
      <c r="BCT22" s="75"/>
      <c r="BCU22" s="75"/>
      <c r="BCV22" s="75"/>
      <c r="BCW22" s="75"/>
      <c r="BCX22" s="75"/>
      <c r="BCY22" s="75"/>
      <c r="BCZ22" s="75"/>
      <c r="BDA22" s="75"/>
      <c r="BDB22" s="75"/>
      <c r="BDC22" s="75"/>
      <c r="BDD22" s="75"/>
      <c r="BDE22" s="75"/>
      <c r="BDF22" s="75"/>
      <c r="BDG22" s="75"/>
      <c r="BDH22" s="75"/>
      <c r="BDI22" s="75"/>
      <c r="BDJ22" s="75"/>
      <c r="BDK22" s="75"/>
      <c r="BDL22" s="75"/>
      <c r="BDM22" s="75"/>
      <c r="BDN22" s="75"/>
      <c r="BDO22" s="75"/>
      <c r="BDP22" s="75"/>
      <c r="BDQ22" s="75"/>
      <c r="BDR22" s="75"/>
      <c r="BDS22" s="75"/>
      <c r="BDT22" s="75"/>
      <c r="BDU22" s="75"/>
      <c r="BDV22" s="75"/>
      <c r="BDW22" s="75"/>
      <c r="BDX22" s="75"/>
      <c r="BDY22" s="75"/>
      <c r="BDZ22" s="75"/>
      <c r="BEA22" s="75"/>
      <c r="BEB22" s="75"/>
      <c r="BEC22" s="75"/>
      <c r="BED22" s="75"/>
      <c r="BEE22" s="75"/>
      <c r="BEF22" s="75"/>
      <c r="BEG22" s="75"/>
      <c r="BEH22" s="75"/>
      <c r="BEI22" s="75"/>
      <c r="BEJ22" s="75"/>
      <c r="BEK22" s="75"/>
      <c r="BEL22" s="75"/>
      <c r="BEM22" s="75"/>
      <c r="BEN22" s="75"/>
      <c r="BEO22" s="75"/>
      <c r="BEP22" s="75"/>
      <c r="BEQ22" s="75"/>
      <c r="BER22" s="75"/>
      <c r="BES22" s="75"/>
      <c r="BET22" s="75"/>
      <c r="BEU22" s="75"/>
      <c r="BEV22" s="75"/>
      <c r="BEW22" s="75"/>
      <c r="BEX22" s="75"/>
      <c r="BEY22" s="75"/>
      <c r="BEZ22" s="75"/>
      <c r="BFA22" s="75"/>
      <c r="BFB22" s="75"/>
      <c r="BFC22" s="75"/>
      <c r="BFD22" s="75"/>
      <c r="BFE22" s="75"/>
      <c r="BFF22" s="75"/>
      <c r="BFG22" s="75"/>
      <c r="BFH22" s="75"/>
      <c r="BFI22" s="75"/>
      <c r="BFJ22" s="75"/>
      <c r="BFK22" s="75"/>
      <c r="BFL22" s="75"/>
      <c r="BFM22" s="75"/>
      <c r="BFN22" s="75"/>
      <c r="BFO22" s="75"/>
      <c r="BFP22" s="75"/>
      <c r="BFQ22" s="75"/>
      <c r="BFR22" s="75"/>
      <c r="BFS22" s="75"/>
      <c r="BFT22" s="75"/>
      <c r="BFU22" s="75"/>
      <c r="BFV22" s="75"/>
      <c r="BFW22" s="75"/>
      <c r="BFX22" s="75"/>
      <c r="BFY22" s="75"/>
      <c r="BFZ22" s="75"/>
      <c r="BGA22" s="75"/>
      <c r="BGB22" s="75"/>
      <c r="BGC22" s="75"/>
      <c r="BGD22" s="75"/>
      <c r="BGE22" s="75"/>
      <c r="BGF22" s="75"/>
      <c r="BGG22" s="75"/>
      <c r="BGH22" s="75"/>
      <c r="BGI22" s="75"/>
      <c r="BGJ22" s="75"/>
      <c r="BGK22" s="75"/>
      <c r="BGL22" s="75"/>
      <c r="BGM22" s="75"/>
      <c r="BGN22" s="75"/>
      <c r="BGO22" s="75"/>
      <c r="BGP22" s="75"/>
      <c r="BGQ22" s="75"/>
      <c r="BGR22" s="75"/>
      <c r="BGS22" s="75"/>
      <c r="BGT22" s="75"/>
      <c r="BGU22" s="75"/>
      <c r="BGV22" s="75"/>
      <c r="BGW22" s="75"/>
      <c r="BGX22" s="75"/>
      <c r="BGY22" s="75"/>
      <c r="BGZ22" s="75"/>
      <c r="BHA22" s="75"/>
      <c r="BHB22" s="75"/>
      <c r="BHC22" s="75"/>
      <c r="BHD22" s="75"/>
      <c r="BHE22" s="75"/>
      <c r="BHF22" s="75"/>
      <c r="BHG22" s="75"/>
      <c r="BHH22" s="75"/>
      <c r="BHI22" s="75"/>
      <c r="BHJ22" s="75"/>
      <c r="BHK22" s="75"/>
      <c r="BHL22" s="75"/>
      <c r="BHM22" s="75"/>
      <c r="BHN22" s="75"/>
      <c r="BHO22" s="75"/>
      <c r="BHP22" s="75"/>
      <c r="BHQ22" s="75"/>
      <c r="BHR22" s="75"/>
      <c r="BHS22" s="75"/>
      <c r="BHT22" s="75"/>
      <c r="BHU22" s="75"/>
      <c r="BHV22" s="75"/>
      <c r="BHW22" s="75"/>
      <c r="BHX22" s="75"/>
      <c r="BHY22" s="75"/>
      <c r="BHZ22" s="75"/>
      <c r="BIA22" s="75"/>
      <c r="BIB22" s="75"/>
      <c r="BIC22" s="75"/>
      <c r="BID22" s="75"/>
      <c r="BIE22" s="75"/>
      <c r="BIF22" s="75"/>
      <c r="BIG22" s="75"/>
      <c r="BIH22" s="75"/>
      <c r="BII22" s="75"/>
      <c r="BIJ22" s="75"/>
      <c r="BIK22" s="75"/>
      <c r="BIL22" s="75"/>
      <c r="BIM22" s="75"/>
      <c r="BIN22" s="75"/>
      <c r="BIO22" s="75"/>
      <c r="BIP22" s="75"/>
      <c r="BIQ22" s="75"/>
      <c r="BIR22" s="75"/>
      <c r="BIS22" s="75"/>
      <c r="BIT22" s="75"/>
      <c r="BIU22" s="75"/>
      <c r="BIV22" s="75"/>
      <c r="BIW22" s="75"/>
      <c r="BIX22" s="75"/>
      <c r="BIY22" s="75"/>
      <c r="BIZ22" s="75"/>
      <c r="BJA22" s="75"/>
      <c r="BJB22" s="75"/>
      <c r="BJC22" s="75"/>
      <c r="BJD22" s="75"/>
      <c r="BJE22" s="75"/>
      <c r="BJF22" s="75"/>
      <c r="BJG22" s="75"/>
      <c r="BJH22" s="75"/>
      <c r="BJI22" s="75"/>
      <c r="BJJ22" s="75"/>
      <c r="BJK22" s="75"/>
      <c r="BJL22" s="75"/>
      <c r="BJM22" s="75"/>
      <c r="BJN22" s="75"/>
      <c r="BJO22" s="75"/>
      <c r="BJP22" s="75"/>
      <c r="BJQ22" s="75"/>
      <c r="BJR22" s="75"/>
      <c r="BJS22" s="75"/>
      <c r="BJT22" s="75"/>
      <c r="BJU22" s="75"/>
      <c r="BJV22" s="75"/>
      <c r="BJW22" s="75"/>
      <c r="BJX22" s="75"/>
      <c r="BJY22" s="75"/>
      <c r="BJZ22" s="75"/>
      <c r="BKA22" s="75"/>
      <c r="BKB22" s="75"/>
      <c r="BKC22" s="75"/>
      <c r="BKD22" s="75"/>
      <c r="BKE22" s="75"/>
      <c r="BKF22" s="75"/>
      <c r="BKG22" s="75"/>
      <c r="BKH22" s="75"/>
      <c r="BKI22" s="75"/>
      <c r="BKJ22" s="75"/>
      <c r="BKK22" s="75"/>
      <c r="BKL22" s="75"/>
      <c r="BKM22" s="75"/>
      <c r="BKN22" s="75"/>
      <c r="BKO22" s="75"/>
      <c r="BKP22" s="75"/>
      <c r="BKQ22" s="75"/>
      <c r="BKR22" s="75"/>
      <c r="BKS22" s="75"/>
      <c r="BKT22" s="75"/>
      <c r="BKU22" s="75"/>
      <c r="BKV22" s="75"/>
      <c r="BKW22" s="75"/>
      <c r="BKX22" s="75"/>
      <c r="BKY22" s="75"/>
      <c r="BKZ22" s="75"/>
      <c r="BLA22" s="75"/>
      <c r="BLB22" s="75"/>
      <c r="BLC22" s="75"/>
      <c r="BLD22" s="75"/>
      <c r="BLE22" s="75"/>
      <c r="BLF22" s="75"/>
      <c r="BLG22" s="75"/>
      <c r="BLH22" s="75"/>
      <c r="BLI22" s="75"/>
      <c r="BLJ22" s="75"/>
      <c r="BLK22" s="75"/>
      <c r="BLL22" s="75"/>
      <c r="BLM22" s="75"/>
      <c r="BLN22" s="75"/>
      <c r="BLO22" s="75"/>
      <c r="BLP22" s="75"/>
      <c r="BLQ22" s="75"/>
      <c r="BLR22" s="75"/>
      <c r="BLS22" s="75"/>
      <c r="BLT22" s="75"/>
      <c r="BLU22" s="75"/>
      <c r="BLV22" s="75"/>
      <c r="BLW22" s="75"/>
      <c r="BLX22" s="75"/>
      <c r="BLY22" s="75"/>
      <c r="BLZ22" s="75"/>
      <c r="BMA22" s="75"/>
      <c r="BMB22" s="75"/>
      <c r="BMC22" s="75"/>
      <c r="BMD22" s="75"/>
      <c r="BME22" s="75"/>
      <c r="BMF22" s="75"/>
      <c r="BMG22" s="75"/>
      <c r="BMH22" s="75"/>
      <c r="BMI22" s="75"/>
      <c r="BMJ22" s="75"/>
      <c r="BMK22" s="75"/>
      <c r="BML22" s="75"/>
      <c r="BMM22" s="75"/>
      <c r="BMN22" s="75"/>
      <c r="BMO22" s="75"/>
      <c r="BMP22" s="75"/>
      <c r="BMQ22" s="75"/>
      <c r="BMR22" s="75"/>
      <c r="BMS22" s="75"/>
      <c r="BMT22" s="75"/>
      <c r="BMU22" s="75"/>
      <c r="BMV22" s="75"/>
      <c r="BMW22" s="75"/>
      <c r="BMX22" s="75"/>
      <c r="BMY22" s="75"/>
      <c r="BMZ22" s="75"/>
      <c r="BNA22" s="75"/>
      <c r="BNB22" s="75"/>
      <c r="BNC22" s="75"/>
      <c r="BND22" s="75"/>
      <c r="BNE22" s="75"/>
      <c r="BNF22" s="75"/>
      <c r="BNG22" s="75"/>
      <c r="BNH22" s="75"/>
      <c r="BNI22" s="75"/>
      <c r="BNJ22" s="75"/>
      <c r="BNK22" s="75"/>
      <c r="BNL22" s="75"/>
      <c r="BNM22" s="75"/>
      <c r="BNN22" s="75"/>
      <c r="BNO22" s="75"/>
      <c r="BNP22" s="75"/>
      <c r="BNQ22" s="75"/>
      <c r="BNR22" s="75"/>
      <c r="BNS22" s="75"/>
      <c r="BNT22" s="75"/>
      <c r="BNU22" s="75"/>
      <c r="BNV22" s="75"/>
      <c r="BNW22" s="75"/>
      <c r="BNX22" s="75"/>
      <c r="BNY22" s="75"/>
      <c r="BNZ22" s="75"/>
      <c r="BOA22" s="75"/>
      <c r="BOB22" s="75"/>
      <c r="BOC22" s="75"/>
      <c r="BOD22" s="75"/>
      <c r="BOE22" s="75"/>
      <c r="BOF22" s="75"/>
      <c r="BOG22" s="75"/>
      <c r="BOH22" s="75"/>
      <c r="BOI22" s="75"/>
      <c r="BOJ22" s="75"/>
      <c r="BOK22" s="75"/>
      <c r="BOL22" s="75"/>
      <c r="BOM22" s="75"/>
      <c r="BON22" s="75"/>
      <c r="BOO22" s="75"/>
      <c r="BOP22" s="75"/>
      <c r="BOQ22" s="75"/>
      <c r="BOR22" s="75"/>
      <c r="BOS22" s="75"/>
      <c r="BOT22" s="75"/>
      <c r="BOU22" s="75"/>
      <c r="BOV22" s="75"/>
      <c r="BOW22" s="75"/>
      <c r="BOX22" s="75"/>
      <c r="BOY22" s="75"/>
      <c r="BOZ22" s="75"/>
      <c r="BPA22" s="75"/>
      <c r="BPB22" s="75"/>
      <c r="BPC22" s="75"/>
      <c r="BPD22" s="75"/>
      <c r="BPE22" s="75"/>
      <c r="BPF22" s="75"/>
      <c r="BPG22" s="75"/>
      <c r="BPH22" s="75"/>
      <c r="BPI22" s="75"/>
      <c r="BPJ22" s="75"/>
      <c r="BPK22" s="75"/>
      <c r="BPL22" s="75"/>
      <c r="BPM22" s="75"/>
      <c r="BPN22" s="75"/>
      <c r="BPO22" s="75"/>
      <c r="BPP22" s="75"/>
      <c r="BPQ22" s="75"/>
      <c r="BPR22" s="75"/>
      <c r="BPS22" s="75"/>
      <c r="BPT22" s="75"/>
      <c r="BPU22" s="75"/>
      <c r="BPV22" s="75"/>
      <c r="BPW22" s="75"/>
      <c r="BPX22" s="75"/>
      <c r="BPY22" s="75"/>
      <c r="BPZ22" s="75"/>
      <c r="BQA22" s="75"/>
      <c r="BQB22" s="75"/>
      <c r="BQC22" s="75"/>
      <c r="BQD22" s="75"/>
      <c r="BQE22" s="75"/>
      <c r="BQF22" s="75"/>
      <c r="BQG22" s="75"/>
      <c r="BQH22" s="75"/>
      <c r="BQI22" s="75"/>
      <c r="BQJ22" s="75"/>
      <c r="BQK22" s="75"/>
      <c r="BQL22" s="75"/>
      <c r="BQM22" s="75"/>
      <c r="BQN22" s="75"/>
      <c r="BQO22" s="75"/>
      <c r="BQP22" s="75"/>
      <c r="BQQ22" s="75"/>
      <c r="BQR22" s="75"/>
      <c r="BQS22" s="75"/>
      <c r="BQT22" s="75"/>
      <c r="BQU22" s="75"/>
      <c r="BQV22" s="75"/>
      <c r="BQW22" s="75"/>
      <c r="BQX22" s="75"/>
      <c r="BQY22" s="75"/>
      <c r="BQZ22" s="75"/>
      <c r="BRA22" s="75"/>
      <c r="BRB22" s="75"/>
      <c r="BRC22" s="75"/>
      <c r="BRD22" s="75"/>
      <c r="BRE22" s="75"/>
      <c r="BRF22" s="75"/>
      <c r="BRG22" s="75"/>
      <c r="BRH22" s="75"/>
      <c r="BRI22" s="75"/>
      <c r="BRJ22" s="75"/>
      <c r="BRK22" s="75"/>
      <c r="BRL22" s="75"/>
      <c r="BRM22" s="75"/>
      <c r="BRN22" s="75"/>
      <c r="BRO22" s="75"/>
      <c r="BRP22" s="75"/>
      <c r="BRQ22" s="75"/>
      <c r="BRR22" s="75"/>
      <c r="BRS22" s="75"/>
      <c r="BRT22" s="75"/>
      <c r="BRU22" s="75"/>
      <c r="BRV22" s="75"/>
      <c r="BRW22" s="75"/>
      <c r="BRX22" s="75"/>
      <c r="BRY22" s="75"/>
      <c r="BRZ22" s="75"/>
      <c r="BSA22" s="75"/>
      <c r="BSB22" s="75"/>
      <c r="BSC22" s="75"/>
      <c r="BSD22" s="75"/>
      <c r="BSE22" s="75"/>
      <c r="BSF22" s="75"/>
      <c r="BSG22" s="75"/>
      <c r="BSH22" s="75"/>
      <c r="BSI22" s="75"/>
      <c r="BSJ22" s="75"/>
      <c r="BSK22" s="75"/>
      <c r="BSL22" s="75"/>
      <c r="BSM22" s="75"/>
      <c r="BSN22" s="75"/>
      <c r="BSO22" s="75"/>
      <c r="BSP22" s="75"/>
      <c r="BSQ22" s="75"/>
      <c r="BSR22" s="75"/>
      <c r="BSS22" s="75"/>
      <c r="BST22" s="75"/>
      <c r="BSU22" s="75"/>
      <c r="BSV22" s="75"/>
      <c r="BSW22" s="75"/>
      <c r="BSX22" s="75"/>
      <c r="BSY22" s="75"/>
      <c r="BSZ22" s="75"/>
      <c r="BTA22" s="75"/>
      <c r="BTB22" s="75"/>
      <c r="BTC22" s="75"/>
      <c r="BTD22" s="75"/>
      <c r="BTE22" s="75"/>
      <c r="BTF22" s="75"/>
      <c r="BTG22" s="75"/>
      <c r="BTH22" s="75"/>
      <c r="BTI22" s="75"/>
      <c r="BTJ22" s="75"/>
      <c r="BTK22" s="75"/>
      <c r="BTL22" s="75"/>
      <c r="BTM22" s="75"/>
      <c r="BTN22" s="75"/>
      <c r="BTO22" s="75"/>
      <c r="BTP22" s="75"/>
      <c r="BTQ22" s="75"/>
      <c r="BTR22" s="75"/>
      <c r="BTS22" s="75"/>
      <c r="BTT22" s="75"/>
      <c r="BTU22" s="75"/>
      <c r="BTV22" s="75"/>
      <c r="BTW22" s="75"/>
      <c r="BTX22" s="75"/>
      <c r="BTY22" s="75"/>
      <c r="BTZ22" s="75"/>
      <c r="BUA22" s="75"/>
      <c r="BUB22" s="75"/>
      <c r="BUC22" s="75"/>
      <c r="BUD22" s="75"/>
      <c r="BUE22" s="75"/>
      <c r="BUF22" s="75"/>
      <c r="BUG22" s="75"/>
      <c r="BUH22" s="75"/>
      <c r="BUI22" s="75"/>
      <c r="BUJ22" s="75"/>
      <c r="BUK22" s="75"/>
      <c r="BUL22" s="75"/>
      <c r="BUM22" s="75"/>
      <c r="BUN22" s="75"/>
      <c r="BUO22" s="75"/>
      <c r="BUP22" s="75"/>
      <c r="BUQ22" s="75"/>
      <c r="BUR22" s="75"/>
      <c r="BUS22" s="75"/>
      <c r="BUT22" s="75"/>
      <c r="BUU22" s="75"/>
      <c r="BUV22" s="75"/>
      <c r="BUW22" s="75"/>
      <c r="BUX22" s="75"/>
      <c r="BUY22" s="75"/>
      <c r="BUZ22" s="75"/>
      <c r="BVA22" s="75"/>
      <c r="BVB22" s="75"/>
      <c r="BVC22" s="75"/>
      <c r="BVD22" s="75"/>
      <c r="BVE22" s="75"/>
      <c r="BVF22" s="75"/>
      <c r="BVG22" s="75"/>
      <c r="BVH22" s="75"/>
      <c r="BVI22" s="75"/>
      <c r="BVJ22" s="75"/>
      <c r="BVK22" s="75"/>
      <c r="BVL22" s="75"/>
      <c r="BVM22" s="75"/>
      <c r="BVN22" s="75"/>
      <c r="BVO22" s="75"/>
      <c r="BVP22" s="75"/>
      <c r="BVQ22" s="75"/>
      <c r="BVR22" s="75"/>
      <c r="BVS22" s="75"/>
      <c r="BVT22" s="75"/>
      <c r="BVU22" s="75"/>
      <c r="BVV22" s="75"/>
      <c r="BVW22" s="75"/>
      <c r="BVX22" s="75"/>
      <c r="BVY22" s="75"/>
      <c r="BVZ22" s="75"/>
      <c r="BWA22" s="75"/>
      <c r="BWB22" s="75"/>
      <c r="BWC22" s="75"/>
      <c r="BWD22" s="75"/>
      <c r="BWE22" s="75"/>
      <c r="BWF22" s="75"/>
      <c r="BWG22" s="75"/>
      <c r="BWH22" s="75"/>
      <c r="BWI22" s="75"/>
      <c r="BWJ22" s="75"/>
      <c r="BWK22" s="75"/>
      <c r="BWL22" s="75"/>
      <c r="BWM22" s="75"/>
      <c r="BWN22" s="75"/>
      <c r="BWO22" s="75"/>
      <c r="BWP22" s="75"/>
      <c r="BWQ22" s="75"/>
      <c r="BWR22" s="75"/>
      <c r="BWS22" s="75"/>
      <c r="BWT22" s="75"/>
      <c r="BWU22" s="75"/>
      <c r="BWV22" s="75"/>
      <c r="BWW22" s="75"/>
      <c r="BWX22" s="75"/>
      <c r="BWY22" s="75"/>
      <c r="BWZ22" s="75"/>
      <c r="BXA22" s="75"/>
      <c r="BXB22" s="75"/>
      <c r="BXC22" s="75"/>
      <c r="BXD22" s="75"/>
      <c r="BXE22" s="75"/>
      <c r="BXF22" s="75"/>
      <c r="BXG22" s="75"/>
      <c r="BXH22" s="75"/>
      <c r="BXI22" s="75"/>
      <c r="BXJ22" s="75"/>
      <c r="BXK22" s="75"/>
      <c r="BXL22" s="75"/>
      <c r="BXM22" s="75"/>
      <c r="BXN22" s="75"/>
      <c r="BXO22" s="75"/>
      <c r="BXP22" s="75"/>
      <c r="BXQ22" s="75"/>
      <c r="BXR22" s="75"/>
      <c r="BXS22" s="75"/>
      <c r="BXT22" s="75"/>
      <c r="BXU22" s="75"/>
      <c r="BXV22" s="75"/>
      <c r="BXW22" s="75"/>
      <c r="BXX22" s="75"/>
      <c r="BXY22" s="75"/>
      <c r="BXZ22" s="75"/>
      <c r="BYA22" s="75"/>
      <c r="BYB22" s="75"/>
      <c r="BYC22" s="75"/>
      <c r="BYD22" s="75"/>
      <c r="BYE22" s="75"/>
      <c r="BYF22" s="75"/>
      <c r="BYG22" s="75"/>
      <c r="BYH22" s="75"/>
      <c r="BYI22" s="75"/>
      <c r="BYJ22" s="75"/>
      <c r="BYK22" s="75"/>
      <c r="BYL22" s="75"/>
      <c r="BYM22" s="75"/>
      <c r="BYN22" s="75"/>
      <c r="BYO22" s="75"/>
      <c r="BYP22" s="75"/>
      <c r="BYQ22" s="75"/>
      <c r="BYR22" s="75"/>
      <c r="BYS22" s="75"/>
      <c r="BYT22" s="75"/>
      <c r="BYU22" s="75"/>
      <c r="BYV22" s="75"/>
      <c r="BYW22" s="75"/>
      <c r="BYX22" s="75"/>
      <c r="BYY22" s="75"/>
      <c r="BYZ22" s="75"/>
      <c r="BZA22" s="75"/>
      <c r="BZB22" s="75"/>
      <c r="BZC22" s="75"/>
      <c r="BZD22" s="75"/>
      <c r="BZE22" s="75"/>
      <c r="BZF22" s="75"/>
      <c r="BZG22" s="75"/>
      <c r="BZH22" s="75"/>
      <c r="BZI22" s="75"/>
      <c r="BZJ22" s="75"/>
      <c r="BZK22" s="75"/>
      <c r="BZL22" s="75"/>
      <c r="BZM22" s="75"/>
      <c r="BZN22" s="75"/>
      <c r="BZO22" s="75"/>
      <c r="BZP22" s="75"/>
      <c r="BZQ22" s="75"/>
      <c r="BZR22" s="75"/>
      <c r="BZS22" s="75"/>
      <c r="BZT22" s="75"/>
      <c r="BZU22" s="75"/>
      <c r="BZV22" s="75"/>
      <c r="BZW22" s="75"/>
      <c r="BZX22" s="75"/>
      <c r="BZY22" s="75"/>
      <c r="BZZ22" s="75"/>
      <c r="CAA22" s="75"/>
      <c r="CAB22" s="75"/>
      <c r="CAC22" s="75"/>
      <c r="CAD22" s="75"/>
      <c r="CAE22" s="75"/>
      <c r="CAF22" s="75"/>
      <c r="CAG22" s="75"/>
      <c r="CAH22" s="75"/>
      <c r="CAI22" s="75"/>
      <c r="CAJ22" s="75"/>
      <c r="CAK22" s="75"/>
      <c r="CAL22" s="75"/>
      <c r="CAM22" s="75"/>
      <c r="CAN22" s="75"/>
      <c r="CAO22" s="75"/>
      <c r="CAP22" s="75"/>
      <c r="CAQ22" s="75"/>
      <c r="CAR22" s="75"/>
      <c r="CAS22" s="75"/>
      <c r="CAT22" s="75"/>
      <c r="CAU22" s="75"/>
      <c r="CAV22" s="75"/>
      <c r="CAW22" s="75"/>
      <c r="CAX22" s="75"/>
      <c r="CAY22" s="75"/>
      <c r="CAZ22" s="75"/>
      <c r="CBA22" s="75"/>
      <c r="CBB22" s="75"/>
      <c r="CBC22" s="75"/>
      <c r="CBD22" s="75"/>
      <c r="CBE22" s="75"/>
      <c r="CBF22" s="75"/>
      <c r="CBG22" s="75"/>
      <c r="CBH22" s="75"/>
      <c r="CBI22" s="75"/>
      <c r="CBJ22" s="75"/>
      <c r="CBK22" s="75"/>
      <c r="CBL22" s="75"/>
      <c r="CBM22" s="75"/>
      <c r="CBN22" s="75"/>
      <c r="CBO22" s="75"/>
      <c r="CBP22" s="75"/>
      <c r="CBQ22" s="75"/>
      <c r="CBR22" s="75"/>
      <c r="CBS22" s="75"/>
      <c r="CBT22" s="75"/>
      <c r="CBU22" s="75"/>
      <c r="CBV22" s="75"/>
      <c r="CBW22" s="75"/>
      <c r="CBX22" s="75"/>
      <c r="CBY22" s="75"/>
      <c r="CBZ22" s="75"/>
      <c r="CCA22" s="75"/>
      <c r="CCB22" s="75"/>
      <c r="CCC22" s="75"/>
      <c r="CCD22" s="75"/>
      <c r="CCE22" s="75"/>
      <c r="CCF22" s="75"/>
      <c r="CCG22" s="75"/>
      <c r="CCH22" s="75"/>
      <c r="CCI22" s="75"/>
      <c r="CCJ22" s="75"/>
      <c r="CCK22" s="75"/>
      <c r="CCL22" s="75"/>
      <c r="CCM22" s="75"/>
      <c r="CCN22" s="75"/>
      <c r="CCO22" s="75"/>
      <c r="CCP22" s="75"/>
      <c r="CCQ22" s="75"/>
      <c r="CCR22" s="75"/>
      <c r="CCS22" s="75"/>
      <c r="CCT22" s="75"/>
      <c r="CCU22" s="75"/>
      <c r="CCV22" s="75"/>
      <c r="CCW22" s="75"/>
      <c r="CCX22" s="75"/>
      <c r="CCY22" s="75"/>
      <c r="CCZ22" s="75"/>
      <c r="CDA22" s="75"/>
      <c r="CDB22" s="75"/>
      <c r="CDC22" s="75"/>
      <c r="CDD22" s="75"/>
      <c r="CDE22" s="75"/>
      <c r="CDF22" s="75"/>
      <c r="CDG22" s="75"/>
      <c r="CDH22" s="75"/>
      <c r="CDI22" s="75"/>
      <c r="CDJ22" s="75"/>
      <c r="CDK22" s="75"/>
      <c r="CDL22" s="75"/>
      <c r="CDM22" s="75"/>
      <c r="CDN22" s="75"/>
      <c r="CDO22" s="75"/>
      <c r="CDP22" s="75"/>
      <c r="CDQ22" s="75"/>
      <c r="CDR22" s="75"/>
      <c r="CDS22" s="75"/>
      <c r="CDT22" s="75"/>
      <c r="CDU22" s="75"/>
      <c r="CDV22" s="75"/>
      <c r="CDW22" s="75"/>
      <c r="CDX22" s="75"/>
      <c r="CDY22" s="75"/>
      <c r="CDZ22" s="75"/>
      <c r="CEA22" s="75"/>
      <c r="CEB22" s="75"/>
      <c r="CEC22" s="75"/>
      <c r="CED22" s="75"/>
      <c r="CEE22" s="75"/>
      <c r="CEF22" s="75"/>
      <c r="CEG22" s="75"/>
      <c r="CEH22" s="75"/>
      <c r="CEI22" s="75"/>
      <c r="CEJ22" s="75"/>
      <c r="CEK22" s="75"/>
      <c r="CEL22" s="75"/>
      <c r="CEM22" s="75"/>
      <c r="CEN22" s="75"/>
      <c r="CEO22" s="75"/>
      <c r="CEP22" s="75"/>
      <c r="CEQ22" s="75"/>
      <c r="CER22" s="75"/>
      <c r="CES22" s="75"/>
      <c r="CET22" s="75"/>
      <c r="CEU22" s="75"/>
      <c r="CEV22" s="75"/>
      <c r="CEW22" s="75"/>
      <c r="CEX22" s="75"/>
      <c r="CEY22" s="75"/>
      <c r="CEZ22" s="75"/>
      <c r="CFA22" s="75"/>
      <c r="CFB22" s="75"/>
      <c r="CFC22" s="75"/>
      <c r="CFD22" s="75"/>
      <c r="CFE22" s="75"/>
      <c r="CFF22" s="75"/>
      <c r="CFG22" s="75"/>
      <c r="CFH22" s="75"/>
      <c r="CFI22" s="75"/>
      <c r="CFJ22" s="75"/>
      <c r="CFK22" s="75"/>
      <c r="CFL22" s="75"/>
      <c r="CFM22" s="75"/>
      <c r="CFN22" s="75"/>
      <c r="CFO22" s="75"/>
      <c r="CFP22" s="75"/>
      <c r="CFQ22" s="75"/>
      <c r="CFR22" s="75"/>
      <c r="CFS22" s="75"/>
      <c r="CFT22" s="75"/>
      <c r="CFU22" s="75"/>
      <c r="CFV22" s="75"/>
      <c r="CFW22" s="75"/>
      <c r="CFX22" s="75"/>
      <c r="CFY22" s="75"/>
      <c r="CFZ22" s="75"/>
      <c r="CGA22" s="75"/>
      <c r="CGB22" s="75"/>
      <c r="CGC22" s="75"/>
      <c r="CGD22" s="75"/>
      <c r="CGE22" s="75"/>
      <c r="CGF22" s="75"/>
      <c r="CGG22" s="75"/>
      <c r="CGH22" s="75"/>
      <c r="CGI22" s="75"/>
      <c r="CGJ22" s="75"/>
      <c r="CGK22" s="75"/>
      <c r="CGL22" s="75"/>
      <c r="CGM22" s="75"/>
      <c r="CGN22" s="75"/>
      <c r="CGO22" s="75"/>
      <c r="CGP22" s="75"/>
      <c r="CGQ22" s="75"/>
      <c r="CGR22" s="75"/>
      <c r="CGS22" s="75"/>
      <c r="CGT22" s="75"/>
      <c r="CGU22" s="75"/>
      <c r="CGV22" s="75"/>
      <c r="CGW22" s="75"/>
      <c r="CGX22" s="75"/>
      <c r="CGY22" s="75"/>
      <c r="CGZ22" s="75"/>
      <c r="CHA22" s="75"/>
      <c r="CHB22" s="75"/>
      <c r="CHC22" s="75"/>
      <c r="CHD22" s="75"/>
      <c r="CHE22" s="75"/>
      <c r="CHF22" s="75"/>
      <c r="CHG22" s="75"/>
      <c r="CHH22" s="75"/>
      <c r="CHI22" s="75"/>
      <c r="CHJ22" s="75"/>
      <c r="CHK22" s="75"/>
      <c r="CHL22" s="75"/>
      <c r="CHM22" s="75"/>
      <c r="CHN22" s="75"/>
      <c r="CHO22" s="75"/>
      <c r="CHP22" s="75"/>
      <c r="CHQ22" s="75"/>
      <c r="CHR22" s="75"/>
      <c r="CHS22" s="75"/>
      <c r="CHT22" s="75"/>
      <c r="CHU22" s="75"/>
      <c r="CHV22" s="75"/>
      <c r="CHW22" s="75"/>
      <c r="CHX22" s="75"/>
      <c r="CHY22" s="75"/>
      <c r="CHZ22" s="75"/>
      <c r="CIA22" s="75"/>
      <c r="CIB22" s="75"/>
      <c r="CIC22" s="75"/>
      <c r="CID22" s="75"/>
      <c r="CIE22" s="75"/>
      <c r="CIF22" s="75"/>
      <c r="CIG22" s="75"/>
      <c r="CIH22" s="75"/>
      <c r="CII22" s="75"/>
      <c r="CIJ22" s="75"/>
      <c r="CIK22" s="75"/>
      <c r="CIL22" s="75"/>
      <c r="CIM22" s="75"/>
      <c r="CIN22" s="75"/>
      <c r="CIO22" s="75"/>
      <c r="CIP22" s="75"/>
      <c r="CIQ22" s="75"/>
      <c r="CIR22" s="75"/>
      <c r="CIS22" s="75"/>
      <c r="CIT22" s="75"/>
      <c r="CIU22" s="75"/>
      <c r="CIV22" s="75"/>
      <c r="CIW22" s="75"/>
      <c r="CIX22" s="75"/>
      <c r="CIY22" s="75"/>
      <c r="CIZ22" s="75"/>
      <c r="CJA22" s="75"/>
      <c r="CJB22" s="75"/>
      <c r="CJC22" s="75"/>
      <c r="CJD22" s="75"/>
      <c r="CJE22" s="75"/>
      <c r="CJF22" s="75"/>
      <c r="CJG22" s="75"/>
      <c r="CJH22" s="75"/>
      <c r="CJI22" s="75"/>
      <c r="CJJ22" s="75"/>
      <c r="CJK22" s="75"/>
      <c r="CJL22" s="75"/>
      <c r="CJM22" s="75"/>
      <c r="CJN22" s="75"/>
      <c r="CJO22" s="75"/>
      <c r="CJP22" s="75"/>
      <c r="CJQ22" s="75"/>
      <c r="CJR22" s="75"/>
      <c r="CJS22" s="75"/>
      <c r="CJT22" s="75"/>
      <c r="CJU22" s="75"/>
      <c r="CJV22" s="75"/>
      <c r="CJW22" s="75"/>
      <c r="CJX22" s="75"/>
      <c r="CJY22" s="75"/>
      <c r="CJZ22" s="75"/>
      <c r="CKA22" s="75"/>
      <c r="CKB22" s="75"/>
      <c r="CKC22" s="75"/>
      <c r="CKD22" s="75"/>
      <c r="CKE22" s="75"/>
      <c r="CKF22" s="75"/>
      <c r="CKG22" s="75"/>
      <c r="CKH22" s="75"/>
      <c r="CKI22" s="75"/>
      <c r="CKJ22" s="75"/>
      <c r="CKK22" s="75"/>
      <c r="CKL22" s="75"/>
      <c r="CKM22" s="75"/>
      <c r="CKN22" s="75"/>
      <c r="CKO22" s="75"/>
      <c r="CKP22" s="75"/>
      <c r="CKQ22" s="75"/>
      <c r="CKR22" s="75"/>
      <c r="CKS22" s="75"/>
      <c r="CKT22" s="75"/>
      <c r="CKU22" s="75"/>
      <c r="CKV22" s="75"/>
      <c r="CKW22" s="75"/>
      <c r="CKX22" s="75"/>
      <c r="CKY22" s="75"/>
      <c r="CKZ22" s="75"/>
      <c r="CLA22" s="75"/>
      <c r="CLB22" s="75"/>
      <c r="CLC22" s="75"/>
      <c r="CLD22" s="75"/>
      <c r="CLE22" s="75"/>
      <c r="CLF22" s="75"/>
      <c r="CLG22" s="75"/>
      <c r="CLH22" s="75"/>
      <c r="CLI22" s="75"/>
      <c r="CLJ22" s="75"/>
      <c r="CLK22" s="75"/>
      <c r="CLL22" s="75"/>
      <c r="CLM22" s="75"/>
      <c r="CLN22" s="75"/>
      <c r="CLO22" s="75"/>
      <c r="CLP22" s="75"/>
      <c r="CLQ22" s="75"/>
      <c r="CLR22" s="75"/>
      <c r="CLS22" s="75"/>
      <c r="CLT22" s="75"/>
      <c r="CLU22" s="75"/>
      <c r="CLV22" s="75"/>
      <c r="CLW22" s="75"/>
      <c r="CLX22" s="75"/>
      <c r="CLY22" s="75"/>
      <c r="CLZ22" s="75"/>
      <c r="CMA22" s="75"/>
      <c r="CMB22" s="75"/>
      <c r="CMC22" s="75"/>
      <c r="CMD22" s="75"/>
      <c r="CME22" s="75"/>
      <c r="CMF22" s="75"/>
      <c r="CMG22" s="75"/>
      <c r="CMH22" s="75"/>
      <c r="CMI22" s="75"/>
      <c r="CMJ22" s="75"/>
      <c r="CMK22" s="75"/>
      <c r="CML22" s="75"/>
      <c r="CMM22" s="75"/>
      <c r="CMN22" s="75"/>
      <c r="CMO22" s="75"/>
      <c r="CMP22" s="75"/>
      <c r="CMQ22" s="75"/>
      <c r="CMR22" s="75"/>
      <c r="CMS22" s="75"/>
      <c r="CMT22" s="75"/>
      <c r="CMU22" s="75"/>
      <c r="CMV22" s="75"/>
      <c r="CMW22" s="75"/>
      <c r="CMX22" s="75"/>
      <c r="CMY22" s="75"/>
      <c r="CMZ22" s="75"/>
      <c r="CNA22" s="75"/>
      <c r="CNB22" s="75"/>
      <c r="CNC22" s="75"/>
      <c r="CND22" s="75"/>
      <c r="CNE22" s="75"/>
      <c r="CNF22" s="75"/>
      <c r="CNG22" s="75"/>
      <c r="CNH22" s="75"/>
      <c r="CNI22" s="75"/>
      <c r="CNJ22" s="75"/>
      <c r="CNK22" s="75"/>
      <c r="CNL22" s="75"/>
      <c r="CNM22" s="75"/>
      <c r="CNN22" s="75"/>
      <c r="CNO22" s="75"/>
      <c r="CNP22" s="75"/>
      <c r="CNQ22" s="75"/>
      <c r="CNR22" s="75"/>
      <c r="CNS22" s="75"/>
      <c r="CNT22" s="75"/>
      <c r="CNU22" s="75"/>
      <c r="CNV22" s="75"/>
      <c r="CNW22" s="75"/>
      <c r="CNX22" s="75"/>
      <c r="CNY22" s="75"/>
      <c r="CNZ22" s="75"/>
      <c r="COA22" s="75"/>
      <c r="COB22" s="75"/>
      <c r="COC22" s="75"/>
      <c r="COD22" s="75"/>
      <c r="COE22" s="75"/>
      <c r="COF22" s="75"/>
      <c r="COG22" s="75"/>
      <c r="COH22" s="75"/>
      <c r="COI22" s="75"/>
      <c r="COJ22" s="75"/>
      <c r="COK22" s="75"/>
      <c r="COL22" s="75"/>
      <c r="COM22" s="75"/>
      <c r="CON22" s="75"/>
      <c r="COO22" s="75"/>
      <c r="COP22" s="75"/>
      <c r="COQ22" s="75"/>
      <c r="COR22" s="75"/>
      <c r="COS22" s="75"/>
      <c r="COT22" s="75"/>
      <c r="COU22" s="75"/>
      <c r="COV22" s="75"/>
      <c r="COW22" s="75"/>
      <c r="COX22" s="75"/>
      <c r="COY22" s="75"/>
      <c r="COZ22" s="75"/>
      <c r="CPA22" s="75"/>
      <c r="CPB22" s="75"/>
      <c r="CPC22" s="75"/>
      <c r="CPD22" s="75"/>
      <c r="CPE22" s="75"/>
      <c r="CPF22" s="75"/>
      <c r="CPG22" s="75"/>
      <c r="CPH22" s="75"/>
      <c r="CPI22" s="75"/>
      <c r="CPJ22" s="75"/>
      <c r="CPK22" s="75"/>
      <c r="CPL22" s="75"/>
      <c r="CPM22" s="75"/>
      <c r="CPN22" s="75"/>
      <c r="CPO22" s="75"/>
      <c r="CPP22" s="75"/>
      <c r="CPQ22" s="75"/>
      <c r="CPR22" s="75"/>
      <c r="CPS22" s="75"/>
      <c r="CPT22" s="75"/>
      <c r="CPU22" s="75"/>
      <c r="CPV22" s="75"/>
      <c r="CPW22" s="75"/>
      <c r="CPX22" s="75"/>
      <c r="CPY22" s="75"/>
      <c r="CPZ22" s="75"/>
      <c r="CQA22" s="75"/>
      <c r="CQB22" s="75"/>
      <c r="CQC22" s="75"/>
      <c r="CQD22" s="75"/>
      <c r="CQE22" s="75"/>
      <c r="CQF22" s="75"/>
      <c r="CQG22" s="75"/>
      <c r="CQH22" s="75"/>
      <c r="CQI22" s="75"/>
      <c r="CQJ22" s="75"/>
      <c r="CQK22" s="75"/>
      <c r="CQL22" s="75"/>
      <c r="CQM22" s="75"/>
      <c r="CQN22" s="75"/>
      <c r="CQO22" s="75"/>
      <c r="CQP22" s="75"/>
      <c r="CQQ22" s="75"/>
      <c r="CQR22" s="75"/>
      <c r="CQS22" s="75"/>
      <c r="CQT22" s="75"/>
      <c r="CQU22" s="75"/>
      <c r="CQV22" s="75"/>
      <c r="CQW22" s="75"/>
      <c r="CQX22" s="75"/>
      <c r="CQY22" s="75"/>
      <c r="CQZ22" s="75"/>
      <c r="CRA22" s="75"/>
      <c r="CRB22" s="75"/>
      <c r="CRC22" s="75"/>
      <c r="CRD22" s="75"/>
      <c r="CRE22" s="75"/>
      <c r="CRF22" s="75"/>
      <c r="CRG22" s="75"/>
      <c r="CRH22" s="75"/>
      <c r="CRI22" s="75"/>
      <c r="CRJ22" s="75"/>
      <c r="CRK22" s="75"/>
      <c r="CRL22" s="75"/>
      <c r="CRM22" s="75"/>
      <c r="CRN22" s="75"/>
      <c r="CRO22" s="75"/>
      <c r="CRP22" s="75"/>
      <c r="CRQ22" s="75"/>
      <c r="CRR22" s="75"/>
      <c r="CRS22" s="75"/>
      <c r="CRT22" s="75"/>
      <c r="CRU22" s="75"/>
      <c r="CRV22" s="75"/>
      <c r="CRW22" s="75"/>
      <c r="CRX22" s="75"/>
      <c r="CRY22" s="75"/>
      <c r="CRZ22" s="75"/>
      <c r="CSA22" s="75"/>
      <c r="CSB22" s="75"/>
      <c r="CSC22" s="75"/>
      <c r="CSD22" s="75"/>
      <c r="CSE22" s="75"/>
      <c r="CSF22" s="75"/>
      <c r="CSG22" s="75"/>
      <c r="CSH22" s="75"/>
      <c r="CSI22" s="75"/>
      <c r="CSJ22" s="75"/>
      <c r="CSK22" s="75"/>
      <c r="CSL22" s="75"/>
      <c r="CSM22" s="75"/>
      <c r="CSN22" s="75"/>
      <c r="CSO22" s="75"/>
      <c r="CSP22" s="75"/>
      <c r="CSQ22" s="75"/>
      <c r="CSR22" s="75"/>
      <c r="CSS22" s="75"/>
      <c r="CST22" s="75"/>
      <c r="CSU22" s="75"/>
      <c r="CSV22" s="75"/>
      <c r="CSW22" s="75"/>
      <c r="CSX22" s="75"/>
      <c r="CSY22" s="75"/>
      <c r="CSZ22" s="75"/>
      <c r="CTA22" s="75"/>
      <c r="CTB22" s="75"/>
      <c r="CTC22" s="75"/>
      <c r="CTD22" s="75"/>
      <c r="CTE22" s="75"/>
      <c r="CTF22" s="75"/>
      <c r="CTG22" s="75"/>
      <c r="CTH22" s="75"/>
      <c r="CTI22" s="75"/>
      <c r="CTJ22" s="75"/>
      <c r="CTK22" s="75"/>
      <c r="CTL22" s="75"/>
      <c r="CTM22" s="75"/>
      <c r="CTN22" s="75"/>
      <c r="CTO22" s="75"/>
      <c r="CTP22" s="75"/>
      <c r="CTQ22" s="75"/>
      <c r="CTR22" s="75"/>
      <c r="CTS22" s="75"/>
      <c r="CTT22" s="75"/>
      <c r="CTU22" s="75"/>
      <c r="CTV22" s="75"/>
      <c r="CTW22" s="75"/>
      <c r="CTX22" s="75"/>
      <c r="CTY22" s="75"/>
      <c r="CTZ22" s="75"/>
      <c r="CUA22" s="75"/>
      <c r="CUB22" s="75"/>
      <c r="CUC22" s="75"/>
      <c r="CUD22" s="75"/>
      <c r="CUE22" s="75"/>
      <c r="CUF22" s="75"/>
      <c r="CUG22" s="75"/>
      <c r="CUH22" s="75"/>
      <c r="CUI22" s="75"/>
      <c r="CUJ22" s="75"/>
      <c r="CUK22" s="75"/>
      <c r="CUL22" s="75"/>
      <c r="CUM22" s="75"/>
      <c r="CUN22" s="75"/>
      <c r="CUO22" s="75"/>
      <c r="CUP22" s="75"/>
      <c r="CUQ22" s="75"/>
      <c r="CUR22" s="75"/>
      <c r="CUS22" s="75"/>
      <c r="CUT22" s="75"/>
      <c r="CUU22" s="75"/>
      <c r="CUV22" s="75"/>
      <c r="CUW22" s="75"/>
      <c r="CUX22" s="75"/>
      <c r="CUY22" s="75"/>
      <c r="CUZ22" s="75"/>
      <c r="CVA22" s="75"/>
      <c r="CVB22" s="75"/>
      <c r="CVC22" s="75"/>
      <c r="CVD22" s="75"/>
      <c r="CVE22" s="75"/>
      <c r="CVF22" s="75"/>
      <c r="CVG22" s="75"/>
      <c r="CVH22" s="75"/>
      <c r="CVI22" s="75"/>
      <c r="CVJ22" s="75"/>
      <c r="CVK22" s="75"/>
      <c r="CVL22" s="75"/>
      <c r="CVM22" s="75"/>
      <c r="CVN22" s="75"/>
      <c r="CVO22" s="75"/>
      <c r="CVP22" s="75"/>
      <c r="CVQ22" s="75"/>
      <c r="CVR22" s="75"/>
      <c r="CVS22" s="75"/>
      <c r="CVT22" s="75"/>
      <c r="CVU22" s="75"/>
      <c r="CVV22" s="75"/>
      <c r="CVW22" s="75"/>
      <c r="CVX22" s="75"/>
      <c r="CVY22" s="75"/>
      <c r="CVZ22" s="75"/>
      <c r="CWA22" s="75"/>
      <c r="CWB22" s="75"/>
      <c r="CWC22" s="75"/>
      <c r="CWD22" s="75"/>
      <c r="CWE22" s="75"/>
      <c r="CWF22" s="75"/>
      <c r="CWG22" s="75"/>
      <c r="CWH22" s="75"/>
      <c r="CWI22" s="75"/>
      <c r="CWJ22" s="75"/>
      <c r="CWK22" s="75"/>
      <c r="CWL22" s="75"/>
      <c r="CWM22" s="75"/>
      <c r="CWN22" s="75"/>
      <c r="CWO22" s="75"/>
      <c r="CWP22" s="75"/>
      <c r="CWQ22" s="75"/>
      <c r="CWR22" s="75"/>
      <c r="CWS22" s="75"/>
      <c r="CWT22" s="75"/>
      <c r="CWU22" s="75"/>
      <c r="CWV22" s="75"/>
      <c r="CWW22" s="75"/>
      <c r="CWX22" s="75"/>
      <c r="CWY22" s="75"/>
      <c r="CWZ22" s="75"/>
      <c r="CXA22" s="75"/>
      <c r="CXB22" s="75"/>
      <c r="CXC22" s="75"/>
      <c r="CXD22" s="75"/>
      <c r="CXE22" s="75"/>
      <c r="CXF22" s="75"/>
      <c r="CXG22" s="75"/>
      <c r="CXH22" s="75"/>
      <c r="CXI22" s="75"/>
      <c r="CXJ22" s="75"/>
      <c r="CXK22" s="75"/>
      <c r="CXL22" s="75"/>
      <c r="CXM22" s="75"/>
      <c r="CXN22" s="75"/>
      <c r="CXO22" s="75"/>
      <c r="CXP22" s="75"/>
      <c r="CXQ22" s="75"/>
      <c r="CXR22" s="75"/>
      <c r="CXS22" s="75"/>
      <c r="CXT22" s="75"/>
      <c r="CXU22" s="75"/>
      <c r="CXV22" s="75"/>
      <c r="CXW22" s="75"/>
      <c r="CXX22" s="75"/>
      <c r="CXY22" s="75"/>
      <c r="CXZ22" s="75"/>
      <c r="CYA22" s="75"/>
      <c r="CYB22" s="75"/>
      <c r="CYC22" s="75"/>
      <c r="CYD22" s="75"/>
      <c r="CYE22" s="75"/>
      <c r="CYF22" s="75"/>
      <c r="CYG22" s="75"/>
      <c r="CYH22" s="75"/>
      <c r="CYI22" s="75"/>
      <c r="CYJ22" s="75"/>
      <c r="CYK22" s="75"/>
      <c r="CYL22" s="75"/>
      <c r="CYM22" s="75"/>
      <c r="CYN22" s="75"/>
      <c r="CYO22" s="75"/>
      <c r="CYP22" s="75"/>
      <c r="CYQ22" s="75"/>
      <c r="CYR22" s="75"/>
      <c r="CYS22" s="75"/>
      <c r="CYT22" s="75"/>
      <c r="CYU22" s="75"/>
      <c r="CYV22" s="75"/>
      <c r="CYW22" s="75"/>
      <c r="CYX22" s="75"/>
      <c r="CYY22" s="75"/>
      <c r="CYZ22" s="75"/>
      <c r="CZA22" s="75"/>
      <c r="CZB22" s="75"/>
      <c r="CZC22" s="75"/>
      <c r="CZD22" s="75"/>
      <c r="CZE22" s="75"/>
      <c r="CZF22" s="75"/>
      <c r="CZG22" s="75"/>
      <c r="CZH22" s="75"/>
      <c r="CZI22" s="75"/>
      <c r="CZJ22" s="75"/>
      <c r="CZK22" s="75"/>
      <c r="CZL22" s="75"/>
      <c r="CZM22" s="75"/>
      <c r="CZN22" s="75"/>
      <c r="CZO22" s="75"/>
      <c r="CZP22" s="75"/>
      <c r="CZQ22" s="75"/>
      <c r="CZR22" s="75"/>
      <c r="CZS22" s="75"/>
      <c r="CZT22" s="75"/>
      <c r="CZU22" s="75"/>
      <c r="CZV22" s="75"/>
      <c r="CZW22" s="75"/>
      <c r="CZX22" s="75"/>
      <c r="CZY22" s="75"/>
      <c r="CZZ22" s="75"/>
      <c r="DAA22" s="75"/>
      <c r="DAB22" s="75"/>
      <c r="DAC22" s="75"/>
      <c r="DAD22" s="75"/>
      <c r="DAE22" s="75"/>
      <c r="DAF22" s="75"/>
      <c r="DAG22" s="75"/>
      <c r="DAH22" s="75"/>
      <c r="DAI22" s="75"/>
      <c r="DAJ22" s="75"/>
      <c r="DAK22" s="75"/>
      <c r="DAL22" s="75"/>
      <c r="DAM22" s="75"/>
      <c r="DAN22" s="75"/>
      <c r="DAO22" s="75"/>
      <c r="DAP22" s="75"/>
      <c r="DAQ22" s="75"/>
      <c r="DAR22" s="75"/>
      <c r="DAS22" s="75"/>
      <c r="DAT22" s="75"/>
      <c r="DAU22" s="75"/>
      <c r="DAV22" s="75"/>
      <c r="DAW22" s="75"/>
      <c r="DAX22" s="75"/>
      <c r="DAY22" s="75"/>
      <c r="DAZ22" s="75"/>
      <c r="DBA22" s="75"/>
      <c r="DBB22" s="75"/>
      <c r="DBC22" s="75"/>
      <c r="DBD22" s="75"/>
      <c r="DBE22" s="75"/>
      <c r="DBF22" s="75"/>
      <c r="DBG22" s="75"/>
      <c r="DBH22" s="75"/>
      <c r="DBI22" s="75"/>
      <c r="DBJ22" s="75"/>
      <c r="DBK22" s="75"/>
      <c r="DBL22" s="75"/>
      <c r="DBM22" s="75"/>
      <c r="DBN22" s="75"/>
      <c r="DBO22" s="75"/>
      <c r="DBP22" s="75"/>
      <c r="DBQ22" s="75"/>
      <c r="DBR22" s="75"/>
      <c r="DBS22" s="75"/>
      <c r="DBT22" s="75"/>
      <c r="DBU22" s="75"/>
      <c r="DBV22" s="75"/>
      <c r="DBW22" s="75"/>
      <c r="DBX22" s="75"/>
      <c r="DBY22" s="75"/>
      <c r="DBZ22" s="75"/>
      <c r="DCA22" s="75"/>
      <c r="DCB22" s="75"/>
      <c r="DCC22" s="75"/>
      <c r="DCD22" s="75"/>
      <c r="DCE22" s="75"/>
      <c r="DCF22" s="75"/>
      <c r="DCG22" s="75"/>
      <c r="DCH22" s="75"/>
      <c r="DCI22" s="75"/>
      <c r="DCJ22" s="75"/>
      <c r="DCK22" s="75"/>
      <c r="DCL22" s="75"/>
      <c r="DCM22" s="75"/>
      <c r="DCN22" s="75"/>
      <c r="DCO22" s="75"/>
      <c r="DCP22" s="75"/>
      <c r="DCQ22" s="75"/>
      <c r="DCR22" s="75"/>
      <c r="DCS22" s="75"/>
      <c r="DCT22" s="75"/>
      <c r="DCU22" s="75"/>
      <c r="DCV22" s="75"/>
      <c r="DCW22" s="75"/>
      <c r="DCX22" s="75"/>
      <c r="DCY22" s="75"/>
      <c r="DCZ22" s="75"/>
      <c r="DDA22" s="75"/>
      <c r="DDB22" s="75"/>
      <c r="DDC22" s="75"/>
      <c r="DDD22" s="75"/>
      <c r="DDE22" s="75"/>
      <c r="DDF22" s="75"/>
      <c r="DDG22" s="75"/>
      <c r="DDH22" s="75"/>
      <c r="DDI22" s="75"/>
      <c r="DDJ22" s="75"/>
      <c r="DDK22" s="75"/>
      <c r="DDL22" s="75"/>
      <c r="DDM22" s="75"/>
      <c r="DDN22" s="75"/>
      <c r="DDO22" s="75"/>
      <c r="DDP22" s="75"/>
      <c r="DDQ22" s="75"/>
      <c r="DDR22" s="75"/>
      <c r="DDS22" s="75"/>
      <c r="DDT22" s="75"/>
      <c r="DDU22" s="75"/>
      <c r="DDV22" s="75"/>
      <c r="DDW22" s="75"/>
      <c r="DDX22" s="75"/>
      <c r="DDY22" s="75"/>
      <c r="DDZ22" s="75"/>
      <c r="DEA22" s="75"/>
      <c r="DEB22" s="75"/>
      <c r="DEC22" s="75"/>
      <c r="DED22" s="75"/>
      <c r="DEE22" s="75"/>
      <c r="DEF22" s="75"/>
      <c r="DEG22" s="75"/>
      <c r="DEH22" s="75"/>
      <c r="DEI22" s="75"/>
      <c r="DEJ22" s="75"/>
      <c r="DEK22" s="75"/>
      <c r="DEL22" s="75"/>
      <c r="DEM22" s="75"/>
      <c r="DEN22" s="75"/>
      <c r="DEO22" s="75"/>
      <c r="DEP22" s="75"/>
      <c r="DEQ22" s="75"/>
      <c r="DER22" s="75"/>
      <c r="DES22" s="75"/>
      <c r="DET22" s="75"/>
      <c r="DEU22" s="75"/>
      <c r="DEV22" s="75"/>
      <c r="DEW22" s="75"/>
      <c r="DEX22" s="75"/>
      <c r="DEY22" s="75"/>
      <c r="DEZ22" s="75"/>
      <c r="DFA22" s="75"/>
      <c r="DFB22" s="75"/>
      <c r="DFC22" s="75"/>
      <c r="DFD22" s="75"/>
      <c r="DFE22" s="75"/>
      <c r="DFF22" s="75"/>
      <c r="DFG22" s="75"/>
      <c r="DFH22" s="75"/>
      <c r="DFI22" s="75"/>
      <c r="DFJ22" s="75"/>
      <c r="DFK22" s="75"/>
      <c r="DFL22" s="75"/>
      <c r="DFM22" s="75"/>
      <c r="DFN22" s="75"/>
      <c r="DFO22" s="75"/>
      <c r="DFP22" s="75"/>
      <c r="DFQ22" s="75"/>
      <c r="DFR22" s="75"/>
      <c r="DFS22" s="75"/>
      <c r="DFT22" s="75"/>
      <c r="DFU22" s="75"/>
      <c r="DFV22" s="75"/>
      <c r="DFW22" s="75"/>
      <c r="DFX22" s="75"/>
      <c r="DFY22" s="75"/>
      <c r="DFZ22" s="75"/>
      <c r="DGA22" s="75"/>
      <c r="DGB22" s="75"/>
      <c r="DGC22" s="75"/>
      <c r="DGD22" s="75"/>
      <c r="DGE22" s="75"/>
      <c r="DGF22" s="75"/>
      <c r="DGG22" s="75"/>
      <c r="DGH22" s="75"/>
      <c r="DGI22" s="75"/>
      <c r="DGJ22" s="75"/>
      <c r="DGK22" s="75"/>
      <c r="DGL22" s="75"/>
      <c r="DGM22" s="75"/>
      <c r="DGN22" s="75"/>
      <c r="DGO22" s="75"/>
      <c r="DGP22" s="75"/>
      <c r="DGQ22" s="75"/>
      <c r="DGR22" s="75"/>
      <c r="DGS22" s="75"/>
      <c r="DGT22" s="75"/>
      <c r="DGU22" s="75"/>
      <c r="DGV22" s="75"/>
      <c r="DGW22" s="75"/>
      <c r="DGX22" s="75"/>
      <c r="DGY22" s="75"/>
      <c r="DGZ22" s="75"/>
      <c r="DHA22" s="75"/>
      <c r="DHB22" s="75"/>
      <c r="DHC22" s="75"/>
      <c r="DHD22" s="75"/>
      <c r="DHE22" s="75"/>
      <c r="DHF22" s="75"/>
      <c r="DHG22" s="75"/>
      <c r="DHH22" s="75"/>
      <c r="DHI22" s="75"/>
      <c r="DHJ22" s="75"/>
      <c r="DHK22" s="75"/>
      <c r="DHL22" s="75"/>
      <c r="DHM22" s="75"/>
      <c r="DHN22" s="75"/>
      <c r="DHO22" s="75"/>
      <c r="DHP22" s="75"/>
      <c r="DHQ22" s="75"/>
      <c r="DHR22" s="75"/>
      <c r="DHS22" s="75"/>
      <c r="DHT22" s="75"/>
      <c r="DHU22" s="75"/>
      <c r="DHV22" s="75"/>
      <c r="DHW22" s="75"/>
      <c r="DHX22" s="75"/>
      <c r="DHY22" s="75"/>
      <c r="DHZ22" s="75"/>
      <c r="DIA22" s="75"/>
      <c r="DIB22" s="75"/>
      <c r="DIC22" s="75"/>
      <c r="DID22" s="75"/>
      <c r="DIE22" s="75"/>
      <c r="DIF22" s="75"/>
      <c r="DIG22" s="75"/>
      <c r="DIH22" s="75"/>
      <c r="DII22" s="75"/>
      <c r="DIJ22" s="75"/>
      <c r="DIK22" s="75"/>
      <c r="DIL22" s="75"/>
      <c r="DIM22" s="75"/>
      <c r="DIN22" s="75"/>
      <c r="DIO22" s="75"/>
      <c r="DIP22" s="75"/>
      <c r="DIQ22" s="75"/>
      <c r="DIR22" s="75"/>
      <c r="DIS22" s="75"/>
      <c r="DIT22" s="75"/>
      <c r="DIU22" s="75"/>
      <c r="DIV22" s="75"/>
      <c r="DIW22" s="75"/>
      <c r="DIX22" s="75"/>
      <c r="DIY22" s="75"/>
      <c r="DIZ22" s="75"/>
      <c r="DJA22" s="75"/>
      <c r="DJB22" s="75"/>
      <c r="DJC22" s="75"/>
      <c r="DJD22" s="75"/>
      <c r="DJE22" s="75"/>
      <c r="DJF22" s="75"/>
      <c r="DJG22" s="75"/>
      <c r="DJH22" s="75"/>
      <c r="DJI22" s="75"/>
      <c r="DJJ22" s="75"/>
      <c r="DJK22" s="75"/>
      <c r="DJL22" s="75"/>
      <c r="DJM22" s="75"/>
      <c r="DJN22" s="75"/>
      <c r="DJO22" s="75"/>
      <c r="DJP22" s="75"/>
      <c r="DJQ22" s="75"/>
      <c r="DJR22" s="75"/>
      <c r="DJS22" s="75"/>
      <c r="DJT22" s="75"/>
      <c r="DJU22" s="75"/>
      <c r="DJV22" s="75"/>
      <c r="DJW22" s="75"/>
      <c r="DJX22" s="75"/>
      <c r="DJY22" s="75"/>
      <c r="DJZ22" s="75"/>
      <c r="DKA22" s="75"/>
      <c r="DKB22" s="75"/>
      <c r="DKC22" s="75"/>
      <c r="DKD22" s="75"/>
      <c r="DKE22" s="75"/>
      <c r="DKF22" s="75"/>
      <c r="DKG22" s="75"/>
      <c r="DKH22" s="75"/>
      <c r="DKI22" s="75"/>
      <c r="DKJ22" s="75"/>
      <c r="DKK22" s="75"/>
      <c r="DKL22" s="75"/>
      <c r="DKM22" s="75"/>
      <c r="DKN22" s="75"/>
      <c r="DKO22" s="75"/>
      <c r="DKP22" s="75"/>
      <c r="DKQ22" s="75"/>
      <c r="DKR22" s="75"/>
      <c r="DKS22" s="75"/>
      <c r="DKT22" s="75"/>
      <c r="DKU22" s="75"/>
      <c r="DKV22" s="75"/>
      <c r="DKW22" s="75"/>
      <c r="DKX22" s="75"/>
      <c r="DKY22" s="75"/>
      <c r="DKZ22" s="75"/>
      <c r="DLA22" s="75"/>
      <c r="DLB22" s="75"/>
      <c r="DLC22" s="75"/>
      <c r="DLD22" s="75"/>
      <c r="DLE22" s="75"/>
      <c r="DLF22" s="75"/>
      <c r="DLG22" s="75"/>
      <c r="DLH22" s="75"/>
      <c r="DLI22" s="75"/>
      <c r="DLJ22" s="75"/>
      <c r="DLK22" s="75"/>
      <c r="DLL22" s="75"/>
      <c r="DLM22" s="75"/>
      <c r="DLN22" s="75"/>
      <c r="DLO22" s="75"/>
      <c r="DLP22" s="75"/>
      <c r="DLQ22" s="75"/>
      <c r="DLR22" s="75"/>
      <c r="DLS22" s="75"/>
      <c r="DLT22" s="75"/>
      <c r="DLU22" s="75"/>
      <c r="DLV22" s="75"/>
      <c r="DLW22" s="75"/>
      <c r="DLX22" s="75"/>
      <c r="DLY22" s="75"/>
      <c r="DLZ22" s="75"/>
      <c r="DMA22" s="75"/>
      <c r="DMB22" s="75"/>
      <c r="DMC22" s="75"/>
      <c r="DMD22" s="75"/>
      <c r="DME22" s="75"/>
      <c r="DMF22" s="75"/>
      <c r="DMG22" s="75"/>
      <c r="DMH22" s="75"/>
      <c r="DMI22" s="75"/>
      <c r="DMJ22" s="75"/>
      <c r="DMK22" s="75"/>
      <c r="DML22" s="75"/>
      <c r="DMM22" s="75"/>
      <c r="DMN22" s="75"/>
      <c r="DMO22" s="75"/>
      <c r="DMP22" s="75"/>
      <c r="DMQ22" s="75"/>
      <c r="DMR22" s="75"/>
      <c r="DMS22" s="75"/>
      <c r="DMT22" s="75"/>
      <c r="DMU22" s="75"/>
      <c r="DMV22" s="75"/>
      <c r="DMW22" s="75"/>
      <c r="DMX22" s="75"/>
      <c r="DMY22" s="75"/>
      <c r="DMZ22" s="75"/>
      <c r="DNA22" s="75"/>
      <c r="DNB22" s="75"/>
      <c r="DNC22" s="75"/>
      <c r="DND22" s="75"/>
      <c r="DNE22" s="75"/>
      <c r="DNF22" s="75"/>
      <c r="DNG22" s="75"/>
      <c r="DNH22" s="75"/>
      <c r="DNI22" s="75"/>
      <c r="DNJ22" s="75"/>
      <c r="DNK22" s="75"/>
      <c r="DNL22" s="75"/>
      <c r="DNM22" s="75"/>
      <c r="DNN22" s="75"/>
      <c r="DNO22" s="75"/>
      <c r="DNP22" s="75"/>
      <c r="DNQ22" s="75"/>
      <c r="DNR22" s="75"/>
      <c r="DNS22" s="75"/>
      <c r="DNT22" s="75"/>
      <c r="DNU22" s="75"/>
      <c r="DNV22" s="75"/>
      <c r="DNW22" s="75"/>
      <c r="DNX22" s="75"/>
      <c r="DNY22" s="75"/>
      <c r="DNZ22" s="75"/>
      <c r="DOA22" s="75"/>
      <c r="DOB22" s="75"/>
      <c r="DOC22" s="75"/>
      <c r="DOD22" s="75"/>
      <c r="DOE22" s="75"/>
      <c r="DOF22" s="75"/>
      <c r="DOG22" s="75"/>
      <c r="DOH22" s="75"/>
      <c r="DOI22" s="75"/>
      <c r="DOJ22" s="75"/>
      <c r="DOK22" s="75"/>
      <c r="DOL22" s="75"/>
      <c r="DOM22" s="75"/>
      <c r="DON22" s="75"/>
      <c r="DOO22" s="75"/>
      <c r="DOP22" s="75"/>
      <c r="DOQ22" s="75"/>
      <c r="DOR22" s="75"/>
      <c r="DOS22" s="75"/>
      <c r="DOT22" s="75"/>
      <c r="DOU22" s="75"/>
      <c r="DOV22" s="75"/>
      <c r="DOW22" s="75"/>
      <c r="DOX22" s="75"/>
      <c r="DOY22" s="75"/>
      <c r="DOZ22" s="75"/>
      <c r="DPA22" s="75"/>
      <c r="DPB22" s="75"/>
      <c r="DPC22" s="75"/>
      <c r="DPD22" s="75"/>
      <c r="DPE22" s="75"/>
      <c r="DPF22" s="75"/>
      <c r="DPG22" s="75"/>
      <c r="DPH22" s="75"/>
      <c r="DPI22" s="75"/>
      <c r="DPJ22" s="75"/>
      <c r="DPK22" s="75"/>
      <c r="DPL22" s="75"/>
      <c r="DPM22" s="75"/>
      <c r="DPN22" s="75"/>
      <c r="DPO22" s="75"/>
      <c r="DPP22" s="75"/>
      <c r="DPQ22" s="75"/>
      <c r="DPR22" s="75"/>
      <c r="DPS22" s="75"/>
      <c r="DPT22" s="75"/>
      <c r="DPU22" s="75"/>
      <c r="DPV22" s="75"/>
      <c r="DPW22" s="75"/>
      <c r="DPX22" s="75"/>
      <c r="DPY22" s="75"/>
      <c r="DPZ22" s="75"/>
      <c r="DQA22" s="75"/>
      <c r="DQB22" s="75"/>
      <c r="DQC22" s="75"/>
      <c r="DQD22" s="75"/>
      <c r="DQE22" s="75"/>
      <c r="DQF22" s="75"/>
      <c r="DQG22" s="75"/>
      <c r="DQH22" s="75"/>
      <c r="DQI22" s="75"/>
      <c r="DQJ22" s="75"/>
      <c r="DQK22" s="75"/>
      <c r="DQL22" s="75"/>
      <c r="DQM22" s="75"/>
      <c r="DQN22" s="75"/>
      <c r="DQO22" s="75"/>
      <c r="DQP22" s="75"/>
      <c r="DQQ22" s="75"/>
      <c r="DQR22" s="75"/>
      <c r="DQS22" s="75"/>
      <c r="DQT22" s="75"/>
      <c r="DQU22" s="75"/>
      <c r="DQV22" s="75"/>
      <c r="DQW22" s="75"/>
      <c r="DQX22" s="75"/>
      <c r="DQY22" s="75"/>
      <c r="DQZ22" s="75"/>
      <c r="DRA22" s="75"/>
      <c r="DRB22" s="75"/>
      <c r="DRC22" s="75"/>
      <c r="DRD22" s="75"/>
      <c r="DRE22" s="75"/>
      <c r="DRF22" s="75"/>
      <c r="DRG22" s="75"/>
      <c r="DRH22" s="75"/>
      <c r="DRI22" s="75"/>
      <c r="DRJ22" s="75"/>
      <c r="DRK22" s="75"/>
      <c r="DRL22" s="75"/>
      <c r="DRM22" s="75"/>
      <c r="DRN22" s="75"/>
      <c r="DRO22" s="75"/>
      <c r="DRP22" s="75"/>
      <c r="DRQ22" s="75"/>
      <c r="DRR22" s="75"/>
      <c r="DRS22" s="75"/>
      <c r="DRT22" s="75"/>
      <c r="DRU22" s="75"/>
      <c r="DRV22" s="75"/>
      <c r="DRW22" s="75"/>
      <c r="DRX22" s="75"/>
      <c r="DRY22" s="75"/>
      <c r="DRZ22" s="75"/>
      <c r="DSA22" s="75"/>
      <c r="DSB22" s="75"/>
      <c r="DSC22" s="75"/>
      <c r="DSD22" s="75"/>
      <c r="DSE22" s="75"/>
      <c r="DSF22" s="75"/>
      <c r="DSG22" s="75"/>
      <c r="DSH22" s="75"/>
      <c r="DSI22" s="75"/>
      <c r="DSJ22" s="75"/>
      <c r="DSK22" s="75"/>
      <c r="DSL22" s="75"/>
      <c r="DSM22" s="75"/>
      <c r="DSN22" s="75"/>
      <c r="DSO22" s="75"/>
      <c r="DSP22" s="75"/>
      <c r="DSQ22" s="75"/>
      <c r="DSR22" s="75"/>
      <c r="DSS22" s="75"/>
      <c r="DST22" s="75"/>
      <c r="DSU22" s="75"/>
      <c r="DSV22" s="75"/>
      <c r="DSW22" s="75"/>
      <c r="DSX22" s="75"/>
      <c r="DSY22" s="75"/>
      <c r="DSZ22" s="75"/>
      <c r="DTA22" s="75"/>
      <c r="DTB22" s="75"/>
      <c r="DTC22" s="75"/>
      <c r="DTD22" s="75"/>
      <c r="DTE22" s="75"/>
      <c r="DTF22" s="75"/>
      <c r="DTG22" s="75"/>
      <c r="DTH22" s="75"/>
      <c r="DTI22" s="75"/>
      <c r="DTJ22" s="75"/>
      <c r="DTK22" s="75"/>
      <c r="DTL22" s="75"/>
      <c r="DTM22" s="75"/>
      <c r="DTN22" s="75"/>
      <c r="DTO22" s="75"/>
      <c r="DTP22" s="75"/>
      <c r="DTQ22" s="75"/>
      <c r="DTR22" s="75"/>
      <c r="DTS22" s="75"/>
      <c r="DTT22" s="75"/>
      <c r="DTU22" s="75"/>
      <c r="DTV22" s="75"/>
      <c r="DTW22" s="75"/>
      <c r="DTX22" s="75"/>
      <c r="DTY22" s="75"/>
      <c r="DTZ22" s="75"/>
      <c r="DUA22" s="75"/>
      <c r="DUB22" s="75"/>
      <c r="DUC22" s="75"/>
      <c r="DUD22" s="75"/>
      <c r="DUE22" s="75"/>
      <c r="DUF22" s="75"/>
      <c r="DUG22" s="75"/>
      <c r="DUH22" s="75"/>
      <c r="DUI22" s="75"/>
      <c r="DUJ22" s="75"/>
      <c r="DUK22" s="75"/>
      <c r="DUL22" s="75"/>
      <c r="DUM22" s="75"/>
      <c r="DUN22" s="75"/>
      <c r="DUO22" s="75"/>
      <c r="DUP22" s="75"/>
      <c r="DUQ22" s="75"/>
      <c r="DUR22" s="75"/>
      <c r="DUS22" s="75"/>
      <c r="DUT22" s="75"/>
      <c r="DUU22" s="75"/>
      <c r="DUV22" s="75"/>
      <c r="DUW22" s="75"/>
      <c r="DUX22" s="75"/>
      <c r="DUY22" s="75"/>
      <c r="DUZ22" s="75"/>
      <c r="DVA22" s="75"/>
      <c r="DVB22" s="75"/>
      <c r="DVC22" s="75"/>
      <c r="DVD22" s="75"/>
      <c r="DVE22" s="75"/>
      <c r="DVF22" s="75"/>
      <c r="DVG22" s="75"/>
      <c r="DVH22" s="75"/>
      <c r="DVI22" s="75"/>
      <c r="DVJ22" s="75"/>
      <c r="DVK22" s="75"/>
      <c r="DVL22" s="75"/>
      <c r="DVM22" s="75"/>
      <c r="DVN22" s="75"/>
      <c r="DVO22" s="75"/>
      <c r="DVP22" s="75"/>
      <c r="DVQ22" s="75"/>
      <c r="DVR22" s="75"/>
      <c r="DVS22" s="75"/>
      <c r="DVT22" s="75"/>
      <c r="DVU22" s="75"/>
      <c r="DVV22" s="75"/>
      <c r="DVW22" s="75"/>
      <c r="DVX22" s="75"/>
      <c r="DVY22" s="75"/>
      <c r="DVZ22" s="75"/>
      <c r="DWA22" s="75"/>
      <c r="DWB22" s="75"/>
      <c r="DWC22" s="75"/>
      <c r="DWD22" s="75"/>
      <c r="DWE22" s="75"/>
      <c r="DWF22" s="75"/>
      <c r="DWG22" s="75"/>
      <c r="DWH22" s="75"/>
      <c r="DWI22" s="75"/>
      <c r="DWJ22" s="75"/>
      <c r="DWK22" s="75"/>
      <c r="DWL22" s="75"/>
      <c r="DWM22" s="75"/>
      <c r="DWN22" s="75"/>
      <c r="DWO22" s="75"/>
      <c r="DWP22" s="75"/>
      <c r="DWQ22" s="75"/>
      <c r="DWR22" s="75"/>
      <c r="DWS22" s="75"/>
      <c r="DWT22" s="75"/>
      <c r="DWU22" s="75"/>
      <c r="DWV22" s="75"/>
      <c r="DWW22" s="75"/>
      <c r="DWX22" s="75"/>
      <c r="DWY22" s="75"/>
      <c r="DWZ22" s="75"/>
      <c r="DXA22" s="75"/>
      <c r="DXB22" s="75"/>
      <c r="DXC22" s="75"/>
      <c r="DXD22" s="75"/>
      <c r="DXE22" s="75"/>
      <c r="DXF22" s="75"/>
      <c r="DXG22" s="75"/>
      <c r="DXH22" s="75"/>
      <c r="DXI22" s="75"/>
      <c r="DXJ22" s="75"/>
      <c r="DXK22" s="75"/>
      <c r="DXL22" s="75"/>
      <c r="DXM22" s="75"/>
      <c r="DXN22" s="75"/>
      <c r="DXO22" s="75"/>
      <c r="DXP22" s="75"/>
      <c r="DXQ22" s="75"/>
      <c r="DXR22" s="75"/>
      <c r="DXS22" s="75"/>
      <c r="DXT22" s="75"/>
      <c r="DXU22" s="75"/>
      <c r="DXV22" s="75"/>
      <c r="DXW22" s="75"/>
      <c r="DXX22" s="75"/>
      <c r="DXY22" s="75"/>
      <c r="DXZ22" s="75"/>
      <c r="DYA22" s="75"/>
      <c r="DYB22" s="75"/>
      <c r="DYC22" s="75"/>
      <c r="DYD22" s="75"/>
      <c r="DYE22" s="75"/>
      <c r="DYF22" s="75"/>
      <c r="DYG22" s="75"/>
      <c r="DYH22" s="75"/>
      <c r="DYI22" s="75"/>
      <c r="DYJ22" s="75"/>
      <c r="DYK22" s="75"/>
      <c r="DYL22" s="75"/>
      <c r="DYM22" s="75"/>
      <c r="DYN22" s="75"/>
      <c r="DYO22" s="75"/>
      <c r="DYP22" s="75"/>
      <c r="DYQ22" s="75"/>
      <c r="DYR22" s="75"/>
      <c r="DYS22" s="75"/>
      <c r="DYT22" s="75"/>
      <c r="DYU22" s="75"/>
      <c r="DYV22" s="75"/>
      <c r="DYW22" s="75"/>
      <c r="DYX22" s="75"/>
      <c r="DYY22" s="75"/>
      <c r="DYZ22" s="75"/>
      <c r="DZA22" s="75"/>
      <c r="DZB22" s="75"/>
      <c r="DZC22" s="75"/>
      <c r="DZD22" s="75"/>
      <c r="DZE22" s="75"/>
      <c r="DZF22" s="75"/>
      <c r="DZG22" s="75"/>
      <c r="DZH22" s="75"/>
      <c r="DZI22" s="75"/>
      <c r="DZJ22" s="75"/>
      <c r="DZK22" s="75"/>
      <c r="DZL22" s="75"/>
      <c r="DZM22" s="75"/>
      <c r="DZN22" s="75"/>
      <c r="DZO22" s="75"/>
      <c r="DZP22" s="75"/>
      <c r="DZQ22" s="75"/>
      <c r="DZR22" s="75"/>
      <c r="DZS22" s="75"/>
      <c r="DZT22" s="75"/>
      <c r="DZU22" s="75"/>
      <c r="DZV22" s="75"/>
      <c r="DZW22" s="75"/>
      <c r="DZX22" s="75"/>
      <c r="DZY22" s="75"/>
      <c r="DZZ22" s="75"/>
      <c r="EAA22" s="75"/>
      <c r="EAB22" s="75"/>
      <c r="EAC22" s="75"/>
      <c r="EAD22" s="75"/>
      <c r="EAE22" s="75"/>
      <c r="EAF22" s="75"/>
      <c r="EAG22" s="75"/>
      <c r="EAH22" s="75"/>
      <c r="EAI22" s="75"/>
      <c r="EAJ22" s="75"/>
      <c r="EAK22" s="75"/>
      <c r="EAL22" s="75"/>
      <c r="EAM22" s="75"/>
      <c r="EAN22" s="75"/>
      <c r="EAO22" s="75"/>
      <c r="EAP22" s="75"/>
      <c r="EAQ22" s="75"/>
      <c r="EAR22" s="75"/>
      <c r="EAS22" s="75"/>
      <c r="EAT22" s="75"/>
      <c r="EAU22" s="75"/>
      <c r="EAV22" s="75"/>
      <c r="EAW22" s="75"/>
      <c r="EAX22" s="75"/>
      <c r="EAY22" s="75"/>
      <c r="EAZ22" s="75"/>
      <c r="EBA22" s="75"/>
      <c r="EBB22" s="75"/>
      <c r="EBC22" s="75"/>
      <c r="EBD22" s="75"/>
      <c r="EBE22" s="75"/>
      <c r="EBF22" s="75"/>
      <c r="EBG22" s="75"/>
      <c r="EBH22" s="75"/>
      <c r="EBI22" s="75"/>
      <c r="EBJ22" s="75"/>
      <c r="EBK22" s="75"/>
      <c r="EBL22" s="75"/>
      <c r="EBM22" s="75"/>
      <c r="EBN22" s="75"/>
      <c r="EBO22" s="75"/>
      <c r="EBP22" s="75"/>
      <c r="EBQ22" s="75"/>
      <c r="EBR22" s="75"/>
      <c r="EBS22" s="75"/>
      <c r="EBT22" s="75"/>
      <c r="EBU22" s="75"/>
      <c r="EBV22" s="75"/>
      <c r="EBW22" s="75"/>
      <c r="EBX22" s="75"/>
      <c r="EBY22" s="75"/>
      <c r="EBZ22" s="75"/>
      <c r="ECA22" s="75"/>
      <c r="ECB22" s="75"/>
      <c r="ECC22" s="75"/>
      <c r="ECD22" s="75"/>
      <c r="ECE22" s="75"/>
      <c r="ECF22" s="75"/>
      <c r="ECG22" s="75"/>
      <c r="ECH22" s="75"/>
      <c r="ECI22" s="75"/>
      <c r="ECJ22" s="75"/>
      <c r="ECK22" s="75"/>
      <c r="ECL22" s="75"/>
      <c r="ECM22" s="75"/>
      <c r="ECN22" s="75"/>
      <c r="ECO22" s="75"/>
      <c r="ECP22" s="75"/>
      <c r="ECQ22" s="75"/>
      <c r="ECR22" s="75"/>
      <c r="ECS22" s="75"/>
      <c r="ECT22" s="75"/>
      <c r="ECU22" s="75"/>
      <c r="ECV22" s="75"/>
      <c r="ECW22" s="75"/>
      <c r="ECX22" s="75"/>
      <c r="ECY22" s="75"/>
      <c r="ECZ22" s="75"/>
      <c r="EDA22" s="75"/>
      <c r="EDB22" s="75"/>
      <c r="EDC22" s="75"/>
      <c r="EDD22" s="75"/>
      <c r="EDE22" s="75"/>
      <c r="EDF22" s="75"/>
      <c r="EDG22" s="75"/>
      <c r="EDH22" s="75"/>
      <c r="EDI22" s="75"/>
      <c r="EDJ22" s="75"/>
      <c r="EDK22" s="75"/>
      <c r="EDL22" s="75"/>
      <c r="EDM22" s="75"/>
      <c r="EDN22" s="75"/>
      <c r="EDO22" s="75"/>
      <c r="EDP22" s="75"/>
      <c r="EDQ22" s="75"/>
      <c r="EDR22" s="75"/>
      <c r="EDS22" s="75"/>
      <c r="EDT22" s="75"/>
      <c r="EDU22" s="75"/>
      <c r="EDV22" s="75"/>
      <c r="EDW22" s="75"/>
      <c r="EDX22" s="75"/>
      <c r="EDY22" s="75"/>
      <c r="EDZ22" s="75"/>
      <c r="EEA22" s="75"/>
      <c r="EEB22" s="75"/>
      <c r="EEC22" s="75"/>
      <c r="EED22" s="75"/>
      <c r="EEE22" s="75"/>
      <c r="EEF22" s="75"/>
      <c r="EEG22" s="75"/>
      <c r="EEH22" s="75"/>
      <c r="EEI22" s="75"/>
      <c r="EEJ22" s="75"/>
      <c r="EEK22" s="75"/>
      <c r="EEL22" s="75"/>
      <c r="EEM22" s="75"/>
      <c r="EEN22" s="75"/>
      <c r="EEO22" s="75"/>
      <c r="EEP22" s="75"/>
      <c r="EEQ22" s="75"/>
      <c r="EER22" s="75"/>
      <c r="EES22" s="75"/>
      <c r="EET22" s="75"/>
      <c r="EEU22" s="75"/>
      <c r="EEV22" s="75"/>
      <c r="EEW22" s="75"/>
      <c r="EEX22" s="75"/>
      <c r="EEY22" s="75"/>
      <c r="EEZ22" s="75"/>
      <c r="EFA22" s="75"/>
      <c r="EFB22" s="75"/>
      <c r="EFC22" s="75"/>
      <c r="EFD22" s="75"/>
      <c r="EFE22" s="75"/>
      <c r="EFF22" s="75"/>
      <c r="EFG22" s="75"/>
      <c r="EFH22" s="75"/>
      <c r="EFI22" s="75"/>
      <c r="EFJ22" s="75"/>
      <c r="EFK22" s="75"/>
      <c r="EFL22" s="75"/>
      <c r="EFM22" s="75"/>
      <c r="EFN22" s="75"/>
      <c r="EFO22" s="75"/>
      <c r="EFP22" s="75"/>
      <c r="EFQ22" s="75"/>
      <c r="EFR22" s="75"/>
      <c r="EFS22" s="75"/>
      <c r="EFT22" s="75"/>
      <c r="EFU22" s="75"/>
      <c r="EFV22" s="75"/>
      <c r="EFW22" s="75"/>
      <c r="EFX22" s="75"/>
      <c r="EFY22" s="75"/>
      <c r="EFZ22" s="75"/>
      <c r="EGA22" s="75"/>
      <c r="EGB22" s="75"/>
      <c r="EGC22" s="75"/>
      <c r="EGD22" s="75"/>
      <c r="EGE22" s="75"/>
      <c r="EGF22" s="75"/>
      <c r="EGG22" s="75"/>
      <c r="EGH22" s="75"/>
      <c r="EGI22" s="75"/>
      <c r="EGJ22" s="75"/>
      <c r="EGK22" s="75"/>
      <c r="EGL22" s="75"/>
      <c r="EGM22" s="75"/>
      <c r="EGN22" s="75"/>
      <c r="EGO22" s="75"/>
      <c r="EGP22" s="75"/>
      <c r="EGQ22" s="75"/>
      <c r="EGR22" s="75"/>
      <c r="EGS22" s="75"/>
      <c r="EGT22" s="75"/>
      <c r="EGU22" s="75"/>
      <c r="EGV22" s="75"/>
      <c r="EGW22" s="75"/>
      <c r="EGX22" s="75"/>
      <c r="EGY22" s="75"/>
      <c r="EGZ22" s="75"/>
      <c r="EHA22" s="75"/>
      <c r="EHB22" s="75"/>
      <c r="EHC22" s="75"/>
      <c r="EHD22" s="75"/>
      <c r="EHE22" s="75"/>
      <c r="EHF22" s="75"/>
      <c r="EHG22" s="75"/>
      <c r="EHH22" s="75"/>
      <c r="EHI22" s="75"/>
      <c r="EHJ22" s="75"/>
      <c r="EHK22" s="75"/>
      <c r="EHL22" s="75"/>
      <c r="EHM22" s="75"/>
      <c r="EHN22" s="75"/>
      <c r="EHO22" s="75"/>
      <c r="EHP22" s="75"/>
      <c r="EHQ22" s="75"/>
      <c r="EHR22" s="75"/>
      <c r="EHS22" s="75"/>
      <c r="EHT22" s="75"/>
      <c r="EHU22" s="75"/>
      <c r="EHV22" s="75"/>
      <c r="EHW22" s="75"/>
      <c r="EHX22" s="75"/>
      <c r="EHY22" s="75"/>
      <c r="EHZ22" s="75"/>
      <c r="EIA22" s="75"/>
      <c r="EIB22" s="75"/>
      <c r="EIC22" s="75"/>
      <c r="EID22" s="75"/>
      <c r="EIE22" s="75"/>
      <c r="EIF22" s="75"/>
      <c r="EIG22" s="75"/>
      <c r="EIH22" s="75"/>
      <c r="EII22" s="75"/>
      <c r="EIJ22" s="75"/>
      <c r="EIK22" s="75"/>
      <c r="EIL22" s="75"/>
      <c r="EIM22" s="75"/>
      <c r="EIN22" s="75"/>
      <c r="EIO22" s="75"/>
      <c r="EIP22" s="75"/>
      <c r="EIQ22" s="75"/>
      <c r="EIR22" s="75"/>
      <c r="EIS22" s="75"/>
      <c r="EIT22" s="75"/>
      <c r="EIU22" s="75"/>
      <c r="EIV22" s="75"/>
      <c r="EIW22" s="75"/>
      <c r="EIX22" s="75"/>
      <c r="EIY22" s="75"/>
      <c r="EIZ22" s="75"/>
      <c r="EJA22" s="75"/>
      <c r="EJB22" s="75"/>
      <c r="EJC22" s="75"/>
      <c r="EJD22" s="75"/>
      <c r="EJE22" s="75"/>
      <c r="EJF22" s="75"/>
      <c r="EJG22" s="75"/>
      <c r="EJH22" s="75"/>
      <c r="EJI22" s="75"/>
      <c r="EJJ22" s="75"/>
      <c r="EJK22" s="75"/>
      <c r="EJL22" s="75"/>
      <c r="EJM22" s="75"/>
      <c r="EJN22" s="75"/>
      <c r="EJO22" s="75"/>
      <c r="EJP22" s="75"/>
      <c r="EJQ22" s="75"/>
      <c r="EJR22" s="75"/>
      <c r="EJS22" s="75"/>
      <c r="EJT22" s="75"/>
      <c r="EJU22" s="75"/>
      <c r="EJV22" s="75"/>
      <c r="EJW22" s="75"/>
      <c r="EJX22" s="75"/>
      <c r="EJY22" s="75"/>
      <c r="EJZ22" s="75"/>
      <c r="EKA22" s="75"/>
      <c r="EKB22" s="75"/>
      <c r="EKC22" s="75"/>
      <c r="EKD22" s="75"/>
      <c r="EKE22" s="75"/>
      <c r="EKF22" s="75"/>
      <c r="EKG22" s="75"/>
      <c r="EKH22" s="75"/>
      <c r="EKI22" s="75"/>
      <c r="EKJ22" s="75"/>
      <c r="EKK22" s="75"/>
      <c r="EKL22" s="75"/>
      <c r="EKM22" s="75"/>
      <c r="EKN22" s="75"/>
      <c r="EKO22" s="75"/>
      <c r="EKP22" s="75"/>
      <c r="EKQ22" s="75"/>
      <c r="EKR22" s="75"/>
      <c r="EKS22" s="75"/>
      <c r="EKT22" s="75"/>
      <c r="EKU22" s="75"/>
      <c r="EKV22" s="75"/>
      <c r="EKW22" s="75"/>
      <c r="EKX22" s="75"/>
      <c r="EKY22" s="75"/>
      <c r="EKZ22" s="75"/>
      <c r="ELA22" s="75"/>
      <c r="ELB22" s="75"/>
      <c r="ELC22" s="75"/>
      <c r="ELD22" s="75"/>
      <c r="ELE22" s="75"/>
      <c r="ELF22" s="75"/>
      <c r="ELG22" s="75"/>
      <c r="ELH22" s="75"/>
      <c r="ELI22" s="75"/>
      <c r="ELJ22" s="75"/>
      <c r="ELK22" s="75"/>
      <c r="ELL22" s="75"/>
      <c r="ELM22" s="75"/>
      <c r="ELN22" s="75"/>
      <c r="ELO22" s="75"/>
      <c r="ELP22" s="75"/>
      <c r="ELQ22" s="75"/>
      <c r="ELR22" s="75"/>
      <c r="ELS22" s="75"/>
      <c r="ELT22" s="75"/>
      <c r="ELU22" s="75"/>
      <c r="ELV22" s="75"/>
      <c r="ELW22" s="75"/>
      <c r="ELX22" s="75"/>
      <c r="ELY22" s="75"/>
      <c r="ELZ22" s="75"/>
      <c r="EMA22" s="75"/>
      <c r="EMB22" s="75"/>
      <c r="EMC22" s="75"/>
      <c r="EMD22" s="75"/>
      <c r="EME22" s="75"/>
      <c r="EMF22" s="75"/>
      <c r="EMG22" s="75"/>
      <c r="EMH22" s="75"/>
      <c r="EMI22" s="75"/>
      <c r="EMJ22" s="75"/>
      <c r="EMK22" s="75"/>
      <c r="EML22" s="75"/>
      <c r="EMM22" s="75"/>
      <c r="EMN22" s="75"/>
      <c r="EMO22" s="75"/>
      <c r="EMP22" s="75"/>
      <c r="EMQ22" s="75"/>
      <c r="EMR22" s="75"/>
      <c r="EMS22" s="75"/>
      <c r="EMT22" s="75"/>
      <c r="EMU22" s="75"/>
      <c r="EMV22" s="75"/>
      <c r="EMW22" s="75"/>
      <c r="EMX22" s="75"/>
      <c r="EMY22" s="75"/>
      <c r="EMZ22" s="75"/>
      <c r="ENA22" s="75"/>
      <c r="ENB22" s="75"/>
      <c r="ENC22" s="75"/>
      <c r="END22" s="75"/>
      <c r="ENE22" s="75"/>
      <c r="ENF22" s="75"/>
      <c r="ENG22" s="75"/>
      <c r="ENH22" s="75"/>
      <c r="ENI22" s="75"/>
      <c r="ENJ22" s="75"/>
      <c r="ENK22" s="75"/>
      <c r="ENL22" s="75"/>
      <c r="ENM22" s="75"/>
      <c r="ENN22" s="75"/>
      <c r="ENO22" s="75"/>
      <c r="ENP22" s="75"/>
      <c r="ENQ22" s="75"/>
      <c r="ENR22" s="75"/>
      <c r="ENS22" s="75"/>
      <c r="ENT22" s="75"/>
      <c r="ENU22" s="75"/>
      <c r="ENV22" s="75"/>
      <c r="ENW22" s="75"/>
      <c r="ENX22" s="75"/>
      <c r="ENY22" s="75"/>
      <c r="ENZ22" s="75"/>
      <c r="EOA22" s="75"/>
      <c r="EOB22" s="75"/>
      <c r="EOC22" s="75"/>
      <c r="EOD22" s="75"/>
      <c r="EOE22" s="75"/>
      <c r="EOF22" s="75"/>
      <c r="EOG22" s="75"/>
      <c r="EOH22" s="75"/>
      <c r="EOI22" s="75"/>
      <c r="EOJ22" s="75"/>
      <c r="EOK22" s="75"/>
      <c r="EOL22" s="75"/>
      <c r="EOM22" s="75"/>
      <c r="EON22" s="75"/>
      <c r="EOO22" s="75"/>
      <c r="EOP22" s="75"/>
      <c r="EOQ22" s="75"/>
      <c r="EOR22" s="75"/>
      <c r="EOS22" s="75"/>
      <c r="EOT22" s="75"/>
      <c r="EOU22" s="75"/>
      <c r="EOV22" s="75"/>
      <c r="EOW22" s="75"/>
      <c r="EOX22" s="75"/>
      <c r="EOY22" s="75"/>
      <c r="EOZ22" s="75"/>
      <c r="EPA22" s="75"/>
      <c r="EPB22" s="75"/>
      <c r="EPC22" s="75"/>
      <c r="EPD22" s="75"/>
      <c r="EPE22" s="75"/>
      <c r="EPF22" s="75"/>
      <c r="EPG22" s="75"/>
      <c r="EPH22" s="75"/>
      <c r="EPI22" s="75"/>
      <c r="EPJ22" s="75"/>
      <c r="EPK22" s="75"/>
      <c r="EPL22" s="75"/>
      <c r="EPM22" s="75"/>
      <c r="EPN22" s="75"/>
      <c r="EPO22" s="75"/>
      <c r="EPP22" s="75"/>
      <c r="EPQ22" s="75"/>
      <c r="EPR22" s="75"/>
      <c r="EPS22" s="75"/>
      <c r="EPT22" s="75"/>
      <c r="EPU22" s="75"/>
      <c r="EPV22" s="75"/>
      <c r="EPW22" s="75"/>
      <c r="EPX22" s="75"/>
      <c r="EPY22" s="75"/>
      <c r="EPZ22" s="75"/>
      <c r="EQA22" s="75"/>
      <c r="EQB22" s="75"/>
      <c r="EQC22" s="75"/>
      <c r="EQD22" s="75"/>
      <c r="EQE22" s="75"/>
      <c r="EQF22" s="75"/>
      <c r="EQG22" s="75"/>
      <c r="EQH22" s="75"/>
      <c r="EQI22" s="75"/>
      <c r="EQJ22" s="75"/>
      <c r="EQK22" s="75"/>
      <c r="EQL22" s="75"/>
      <c r="EQM22" s="75"/>
      <c r="EQN22" s="75"/>
      <c r="EQO22" s="75"/>
      <c r="EQP22" s="75"/>
      <c r="EQQ22" s="75"/>
      <c r="EQR22" s="75"/>
      <c r="EQS22" s="75"/>
      <c r="EQT22" s="75"/>
      <c r="EQU22" s="75"/>
      <c r="EQV22" s="75"/>
      <c r="EQW22" s="75"/>
      <c r="EQX22" s="75"/>
      <c r="EQY22" s="75"/>
      <c r="EQZ22" s="75"/>
      <c r="ERA22" s="75"/>
      <c r="ERB22" s="75"/>
      <c r="ERC22" s="75"/>
      <c r="ERD22" s="75"/>
      <c r="ERE22" s="75"/>
      <c r="ERF22" s="75"/>
      <c r="ERG22" s="75"/>
      <c r="ERH22" s="75"/>
      <c r="ERI22" s="75"/>
      <c r="ERJ22" s="75"/>
      <c r="ERK22" s="75"/>
      <c r="ERL22" s="75"/>
      <c r="ERM22" s="75"/>
      <c r="ERN22" s="75"/>
      <c r="ERO22" s="75"/>
      <c r="ERP22" s="75"/>
      <c r="ERQ22" s="75"/>
      <c r="ERR22" s="75"/>
      <c r="ERS22" s="75"/>
      <c r="ERT22" s="75"/>
      <c r="ERU22" s="75"/>
      <c r="ERV22" s="75"/>
      <c r="ERW22" s="75"/>
      <c r="ERX22" s="75"/>
      <c r="ERY22" s="75"/>
      <c r="ERZ22" s="75"/>
      <c r="ESA22" s="75"/>
      <c r="ESB22" s="75"/>
      <c r="ESC22" s="75"/>
      <c r="ESD22" s="75"/>
      <c r="ESE22" s="75"/>
      <c r="ESF22" s="75"/>
      <c r="ESG22" s="75"/>
      <c r="ESH22" s="75"/>
      <c r="ESI22" s="75"/>
      <c r="ESJ22" s="75"/>
      <c r="ESK22" s="75"/>
      <c r="ESL22" s="75"/>
      <c r="ESM22" s="75"/>
      <c r="ESN22" s="75"/>
      <c r="ESO22" s="75"/>
      <c r="ESP22" s="75"/>
      <c r="ESQ22" s="75"/>
      <c r="ESR22" s="75"/>
      <c r="ESS22" s="75"/>
      <c r="EST22" s="75"/>
      <c r="ESU22" s="75"/>
      <c r="ESV22" s="75"/>
      <c r="ESW22" s="75"/>
      <c r="ESX22" s="75"/>
      <c r="ESY22" s="75"/>
      <c r="ESZ22" s="75"/>
      <c r="ETA22" s="75"/>
      <c r="ETB22" s="75"/>
      <c r="ETC22" s="75"/>
      <c r="ETD22" s="75"/>
      <c r="ETE22" s="75"/>
      <c r="ETF22" s="75"/>
      <c r="ETG22" s="75"/>
      <c r="ETH22" s="75"/>
      <c r="ETI22" s="75"/>
      <c r="ETJ22" s="75"/>
      <c r="ETK22" s="75"/>
      <c r="ETL22" s="75"/>
      <c r="ETM22" s="75"/>
      <c r="ETN22" s="75"/>
      <c r="ETO22" s="75"/>
      <c r="ETP22" s="75"/>
      <c r="ETQ22" s="75"/>
      <c r="ETR22" s="75"/>
      <c r="ETS22" s="75"/>
      <c r="ETT22" s="75"/>
      <c r="ETU22" s="75"/>
      <c r="ETV22" s="75"/>
      <c r="ETW22" s="75"/>
      <c r="ETX22" s="75"/>
      <c r="ETY22" s="75"/>
      <c r="ETZ22" s="75"/>
      <c r="EUA22" s="75"/>
      <c r="EUB22" s="75"/>
      <c r="EUC22" s="75"/>
      <c r="EUD22" s="75"/>
      <c r="EUE22" s="75"/>
      <c r="EUF22" s="75"/>
      <c r="EUG22" s="75"/>
      <c r="EUH22" s="75"/>
      <c r="EUI22" s="75"/>
      <c r="EUJ22" s="75"/>
      <c r="EUK22" s="75"/>
      <c r="EUL22" s="75"/>
      <c r="EUM22" s="75"/>
      <c r="EUN22" s="75"/>
      <c r="EUO22" s="75"/>
      <c r="EUP22" s="75"/>
      <c r="EUQ22" s="75"/>
      <c r="EUR22" s="75"/>
      <c r="EUS22" s="75"/>
      <c r="EUT22" s="75"/>
      <c r="EUU22" s="75"/>
      <c r="EUV22" s="75"/>
      <c r="EUW22" s="75"/>
      <c r="EUX22" s="75"/>
      <c r="EUY22" s="75"/>
      <c r="EUZ22" s="75"/>
      <c r="EVA22" s="75"/>
      <c r="EVB22" s="75"/>
      <c r="EVC22" s="75"/>
      <c r="EVD22" s="75"/>
      <c r="EVE22" s="75"/>
      <c r="EVF22" s="75"/>
      <c r="EVG22" s="75"/>
      <c r="EVH22" s="75"/>
      <c r="EVI22" s="75"/>
      <c r="EVJ22" s="75"/>
      <c r="EVK22" s="75"/>
      <c r="EVL22" s="75"/>
      <c r="EVM22" s="75"/>
      <c r="EVN22" s="75"/>
      <c r="EVO22" s="75"/>
      <c r="EVP22" s="75"/>
      <c r="EVQ22" s="75"/>
      <c r="EVR22" s="75"/>
      <c r="EVS22" s="75"/>
      <c r="EVT22" s="75"/>
      <c r="EVU22" s="75"/>
      <c r="EVV22" s="75"/>
      <c r="EVW22" s="75"/>
      <c r="EVX22" s="75"/>
      <c r="EVY22" s="75"/>
      <c r="EVZ22" s="75"/>
      <c r="EWA22" s="75"/>
      <c r="EWB22" s="75"/>
      <c r="EWC22" s="75"/>
      <c r="EWD22" s="75"/>
      <c r="EWE22" s="75"/>
      <c r="EWF22" s="75"/>
      <c r="EWG22" s="75"/>
      <c r="EWH22" s="75"/>
      <c r="EWI22" s="75"/>
      <c r="EWJ22" s="75"/>
      <c r="EWK22" s="75"/>
      <c r="EWL22" s="75"/>
      <c r="EWM22" s="75"/>
      <c r="EWN22" s="75"/>
      <c r="EWO22" s="75"/>
      <c r="EWP22" s="75"/>
      <c r="EWQ22" s="75"/>
      <c r="EWR22" s="75"/>
      <c r="EWS22" s="75"/>
      <c r="EWT22" s="75"/>
      <c r="EWU22" s="75"/>
      <c r="EWV22" s="75"/>
      <c r="EWW22" s="75"/>
      <c r="EWX22" s="75"/>
      <c r="EWY22" s="75"/>
      <c r="EWZ22" s="75"/>
      <c r="EXA22" s="75"/>
      <c r="EXB22" s="75"/>
      <c r="EXC22" s="75"/>
      <c r="EXD22" s="75"/>
      <c r="EXE22" s="75"/>
      <c r="EXF22" s="75"/>
      <c r="EXG22" s="75"/>
      <c r="EXH22" s="75"/>
      <c r="EXI22" s="75"/>
      <c r="EXJ22" s="75"/>
      <c r="EXK22" s="75"/>
      <c r="EXL22" s="75"/>
      <c r="EXM22" s="75"/>
      <c r="EXN22" s="75"/>
      <c r="EXO22" s="75"/>
      <c r="EXP22" s="75"/>
      <c r="EXQ22" s="75"/>
      <c r="EXR22" s="75"/>
      <c r="EXS22" s="75"/>
      <c r="EXT22" s="75"/>
      <c r="EXU22" s="75"/>
      <c r="EXV22" s="75"/>
      <c r="EXW22" s="75"/>
      <c r="EXX22" s="75"/>
      <c r="EXY22" s="75"/>
      <c r="EXZ22" s="75"/>
      <c r="EYA22" s="75"/>
      <c r="EYB22" s="75"/>
      <c r="EYC22" s="75"/>
      <c r="EYD22" s="75"/>
      <c r="EYE22" s="75"/>
      <c r="EYF22" s="75"/>
      <c r="EYG22" s="75"/>
      <c r="EYH22" s="75"/>
      <c r="EYI22" s="75"/>
      <c r="EYJ22" s="75"/>
      <c r="EYK22" s="75"/>
      <c r="EYL22" s="75"/>
      <c r="EYM22" s="75"/>
      <c r="EYN22" s="75"/>
      <c r="EYO22" s="75"/>
      <c r="EYP22" s="75"/>
      <c r="EYQ22" s="75"/>
      <c r="EYR22" s="75"/>
      <c r="EYS22" s="75"/>
      <c r="EYT22" s="75"/>
      <c r="EYU22" s="75"/>
      <c r="EYV22" s="75"/>
      <c r="EYW22" s="75"/>
      <c r="EYX22" s="75"/>
      <c r="EYY22" s="75"/>
      <c r="EYZ22" s="75"/>
      <c r="EZA22" s="75"/>
      <c r="EZB22" s="75"/>
      <c r="EZC22" s="75"/>
      <c r="EZD22" s="75"/>
      <c r="EZE22" s="75"/>
      <c r="EZF22" s="75"/>
      <c r="EZG22" s="75"/>
      <c r="EZH22" s="75"/>
      <c r="EZI22" s="75"/>
      <c r="EZJ22" s="75"/>
      <c r="EZK22" s="75"/>
      <c r="EZL22" s="75"/>
      <c r="EZM22" s="75"/>
      <c r="EZN22" s="75"/>
      <c r="EZO22" s="75"/>
      <c r="EZP22" s="75"/>
      <c r="EZQ22" s="75"/>
      <c r="EZR22" s="75"/>
      <c r="EZS22" s="75"/>
      <c r="EZT22" s="75"/>
      <c r="EZU22" s="75"/>
      <c r="EZV22" s="75"/>
      <c r="EZW22" s="75"/>
      <c r="EZX22" s="75"/>
      <c r="EZY22" s="75"/>
      <c r="EZZ22" s="75"/>
      <c r="FAA22" s="75"/>
      <c r="FAB22" s="75"/>
      <c r="FAC22" s="75"/>
      <c r="FAD22" s="75"/>
      <c r="FAE22" s="75"/>
      <c r="FAF22" s="75"/>
      <c r="FAG22" s="75"/>
      <c r="FAH22" s="75"/>
      <c r="FAI22" s="75"/>
      <c r="FAJ22" s="75"/>
      <c r="FAK22" s="75"/>
      <c r="FAL22" s="75"/>
      <c r="FAM22" s="75"/>
      <c r="FAN22" s="75"/>
      <c r="FAO22" s="75"/>
      <c r="FAP22" s="75"/>
      <c r="FAQ22" s="75"/>
      <c r="FAR22" s="75"/>
      <c r="FAS22" s="75"/>
      <c r="FAT22" s="75"/>
      <c r="FAU22" s="75"/>
      <c r="FAV22" s="75"/>
      <c r="FAW22" s="75"/>
      <c r="FAX22" s="75"/>
      <c r="FAY22" s="75"/>
      <c r="FAZ22" s="75"/>
      <c r="FBA22" s="75"/>
      <c r="FBB22" s="75"/>
      <c r="FBC22" s="75"/>
      <c r="FBD22" s="75"/>
      <c r="FBE22" s="75"/>
      <c r="FBF22" s="75"/>
      <c r="FBG22" s="75"/>
      <c r="FBH22" s="75"/>
      <c r="FBI22" s="75"/>
      <c r="FBJ22" s="75"/>
      <c r="FBK22" s="75"/>
      <c r="FBL22" s="75"/>
      <c r="FBM22" s="75"/>
      <c r="FBN22" s="75"/>
      <c r="FBO22" s="75"/>
      <c r="FBP22" s="75"/>
      <c r="FBQ22" s="75"/>
      <c r="FBR22" s="75"/>
      <c r="FBS22" s="75"/>
      <c r="FBT22" s="75"/>
      <c r="FBU22" s="75"/>
      <c r="FBV22" s="75"/>
      <c r="FBW22" s="75"/>
      <c r="FBX22" s="75"/>
      <c r="FBY22" s="75"/>
      <c r="FBZ22" s="75"/>
      <c r="FCA22" s="75"/>
      <c r="FCB22" s="75"/>
      <c r="FCC22" s="75"/>
      <c r="FCD22" s="75"/>
      <c r="FCE22" s="75"/>
      <c r="FCF22" s="75"/>
      <c r="FCG22" s="75"/>
      <c r="FCH22" s="75"/>
      <c r="FCI22" s="75"/>
      <c r="FCJ22" s="75"/>
      <c r="FCK22" s="75"/>
      <c r="FCL22" s="75"/>
      <c r="FCM22" s="75"/>
      <c r="FCN22" s="75"/>
      <c r="FCO22" s="75"/>
      <c r="FCP22" s="75"/>
      <c r="FCQ22" s="75"/>
      <c r="FCR22" s="75"/>
      <c r="FCS22" s="75"/>
      <c r="FCT22" s="75"/>
      <c r="FCU22" s="75"/>
      <c r="FCV22" s="75"/>
      <c r="FCW22" s="75"/>
      <c r="FCX22" s="75"/>
      <c r="FCY22" s="75"/>
      <c r="FCZ22" s="75"/>
      <c r="FDA22" s="75"/>
      <c r="FDB22" s="75"/>
      <c r="FDC22" s="75"/>
      <c r="FDD22" s="75"/>
      <c r="FDE22" s="75"/>
      <c r="FDF22" s="75"/>
      <c r="FDG22" s="75"/>
      <c r="FDH22" s="75"/>
      <c r="FDI22" s="75"/>
      <c r="FDJ22" s="75"/>
      <c r="FDK22" s="75"/>
      <c r="FDL22" s="75"/>
      <c r="FDM22" s="75"/>
      <c r="FDN22" s="75"/>
      <c r="FDO22" s="75"/>
      <c r="FDP22" s="75"/>
      <c r="FDQ22" s="75"/>
      <c r="FDR22" s="75"/>
      <c r="FDS22" s="75"/>
      <c r="FDT22" s="75"/>
      <c r="FDU22" s="75"/>
      <c r="FDV22" s="75"/>
      <c r="FDW22" s="75"/>
      <c r="FDX22" s="75"/>
      <c r="FDY22" s="75"/>
      <c r="FDZ22" s="75"/>
      <c r="FEA22" s="75"/>
      <c r="FEB22" s="75"/>
      <c r="FEC22" s="75"/>
      <c r="FED22" s="75"/>
      <c r="FEE22" s="75"/>
      <c r="FEF22" s="75"/>
      <c r="FEG22" s="75"/>
      <c r="FEH22" s="75"/>
      <c r="FEI22" s="75"/>
      <c r="FEJ22" s="75"/>
      <c r="FEK22" s="75"/>
      <c r="FEL22" s="75"/>
      <c r="FEM22" s="75"/>
      <c r="FEN22" s="75"/>
      <c r="FEO22" s="75"/>
      <c r="FEP22" s="75"/>
      <c r="FEQ22" s="75"/>
      <c r="FER22" s="75"/>
      <c r="FES22" s="75"/>
      <c r="FET22" s="75"/>
      <c r="FEU22" s="75"/>
      <c r="FEV22" s="75"/>
      <c r="FEW22" s="75"/>
      <c r="FEX22" s="75"/>
      <c r="FEY22" s="75"/>
      <c r="FEZ22" s="75"/>
      <c r="FFA22" s="75"/>
      <c r="FFB22" s="75"/>
      <c r="FFC22" s="75"/>
      <c r="FFD22" s="75"/>
      <c r="FFE22" s="75"/>
      <c r="FFF22" s="75"/>
      <c r="FFG22" s="75"/>
      <c r="FFH22" s="75"/>
      <c r="FFI22" s="75"/>
      <c r="FFJ22" s="75"/>
      <c r="FFK22" s="75"/>
      <c r="FFL22" s="75"/>
      <c r="FFM22" s="75"/>
      <c r="FFN22" s="75"/>
      <c r="FFO22" s="75"/>
      <c r="FFP22" s="75"/>
      <c r="FFQ22" s="75"/>
      <c r="FFR22" s="75"/>
      <c r="FFS22" s="75"/>
      <c r="FFT22" s="75"/>
      <c r="FFU22" s="75"/>
      <c r="FFV22" s="75"/>
      <c r="FFW22" s="75"/>
      <c r="FFX22" s="75"/>
      <c r="FFY22" s="75"/>
      <c r="FFZ22" s="75"/>
      <c r="FGA22" s="75"/>
      <c r="FGB22" s="75"/>
      <c r="FGC22" s="75"/>
      <c r="FGD22" s="75"/>
      <c r="FGE22" s="75"/>
      <c r="FGF22" s="75"/>
      <c r="FGG22" s="75"/>
      <c r="FGH22" s="75"/>
      <c r="FGI22" s="75"/>
      <c r="FGJ22" s="75"/>
      <c r="FGK22" s="75"/>
      <c r="FGL22" s="75"/>
      <c r="FGM22" s="75"/>
      <c r="FGN22" s="75"/>
      <c r="FGO22" s="75"/>
      <c r="FGP22" s="75"/>
      <c r="FGQ22" s="75"/>
      <c r="FGR22" s="75"/>
      <c r="FGS22" s="75"/>
      <c r="FGT22" s="75"/>
      <c r="FGU22" s="75"/>
      <c r="FGV22" s="75"/>
      <c r="FGW22" s="75"/>
      <c r="FGX22" s="75"/>
      <c r="FGY22" s="75"/>
      <c r="FGZ22" s="75"/>
      <c r="FHA22" s="75"/>
      <c r="FHB22" s="75"/>
      <c r="FHC22" s="75"/>
      <c r="FHD22" s="75"/>
      <c r="FHE22" s="75"/>
      <c r="FHF22" s="75"/>
      <c r="FHG22" s="75"/>
      <c r="FHH22" s="75"/>
      <c r="FHI22" s="75"/>
      <c r="FHJ22" s="75"/>
      <c r="FHK22" s="75"/>
      <c r="FHL22" s="75"/>
      <c r="FHM22" s="75"/>
      <c r="FHN22" s="75"/>
      <c r="FHO22" s="75"/>
      <c r="FHP22" s="75"/>
      <c r="FHQ22" s="75"/>
      <c r="FHR22" s="75"/>
      <c r="FHS22" s="75"/>
      <c r="FHT22" s="75"/>
      <c r="FHU22" s="75"/>
      <c r="FHV22" s="75"/>
      <c r="FHW22" s="75"/>
      <c r="FHX22" s="75"/>
      <c r="FHY22" s="75"/>
      <c r="FHZ22" s="75"/>
      <c r="FIA22" s="75"/>
      <c r="FIB22" s="75"/>
      <c r="FIC22" s="75"/>
      <c r="FID22" s="75"/>
      <c r="FIE22" s="75"/>
      <c r="FIF22" s="75"/>
      <c r="FIG22" s="75"/>
      <c r="FIH22" s="75"/>
      <c r="FII22" s="75"/>
      <c r="FIJ22" s="75"/>
      <c r="FIK22" s="75"/>
      <c r="FIL22" s="75"/>
      <c r="FIM22" s="75"/>
      <c r="FIN22" s="75"/>
      <c r="FIO22" s="75"/>
      <c r="FIP22" s="75"/>
      <c r="FIQ22" s="75"/>
      <c r="FIR22" s="75"/>
      <c r="FIS22" s="75"/>
      <c r="FIT22" s="75"/>
      <c r="FIU22" s="75"/>
      <c r="FIV22" s="75"/>
      <c r="FIW22" s="75"/>
      <c r="FIX22" s="75"/>
      <c r="FIY22" s="75"/>
      <c r="FIZ22" s="75"/>
      <c r="FJA22" s="75"/>
      <c r="FJB22" s="75"/>
      <c r="FJC22" s="75"/>
      <c r="FJD22" s="75"/>
      <c r="FJE22" s="75"/>
      <c r="FJF22" s="75"/>
      <c r="FJG22" s="75"/>
      <c r="FJH22" s="75"/>
      <c r="FJI22" s="75"/>
      <c r="FJJ22" s="75"/>
      <c r="FJK22" s="75"/>
      <c r="FJL22" s="75"/>
      <c r="FJM22" s="75"/>
      <c r="FJN22" s="75"/>
      <c r="FJO22" s="75"/>
      <c r="FJP22" s="75"/>
      <c r="FJQ22" s="75"/>
      <c r="FJR22" s="75"/>
      <c r="FJS22" s="75"/>
      <c r="FJT22" s="75"/>
      <c r="FJU22" s="75"/>
      <c r="FJV22" s="75"/>
      <c r="FJW22" s="75"/>
      <c r="FJX22" s="75"/>
      <c r="FJY22" s="75"/>
      <c r="FJZ22" s="75"/>
      <c r="FKA22" s="75"/>
      <c r="FKB22" s="75"/>
      <c r="FKC22" s="75"/>
      <c r="FKD22" s="75"/>
      <c r="FKE22" s="75"/>
      <c r="FKF22" s="75"/>
      <c r="FKG22" s="75"/>
      <c r="FKH22" s="75"/>
      <c r="FKI22" s="75"/>
      <c r="FKJ22" s="75"/>
      <c r="FKK22" s="75"/>
      <c r="FKL22" s="75"/>
      <c r="FKM22" s="75"/>
      <c r="FKN22" s="75"/>
      <c r="FKO22" s="75"/>
      <c r="FKP22" s="75"/>
      <c r="FKQ22" s="75"/>
      <c r="FKR22" s="75"/>
      <c r="FKS22" s="75"/>
      <c r="FKT22" s="75"/>
      <c r="FKU22" s="75"/>
      <c r="FKV22" s="75"/>
      <c r="FKW22" s="75"/>
      <c r="FKX22" s="75"/>
      <c r="FKY22" s="75"/>
      <c r="FKZ22" s="75"/>
      <c r="FLA22" s="75"/>
      <c r="FLB22" s="75"/>
      <c r="FLC22" s="75"/>
      <c r="FLD22" s="75"/>
      <c r="FLE22" s="75"/>
      <c r="FLF22" s="75"/>
      <c r="FLG22" s="75"/>
      <c r="FLH22" s="75"/>
      <c r="FLI22" s="75"/>
      <c r="FLJ22" s="75"/>
      <c r="FLK22" s="75"/>
      <c r="FLL22" s="75"/>
      <c r="FLM22" s="75"/>
      <c r="FLN22" s="75"/>
      <c r="FLO22" s="75"/>
      <c r="FLP22" s="75"/>
      <c r="FLQ22" s="75"/>
      <c r="FLR22" s="75"/>
      <c r="FLS22" s="75"/>
      <c r="FLT22" s="75"/>
      <c r="FLU22" s="75"/>
      <c r="FLV22" s="75"/>
      <c r="FLW22" s="75"/>
      <c r="FLX22" s="75"/>
      <c r="FLY22" s="75"/>
      <c r="FLZ22" s="75"/>
      <c r="FMA22" s="75"/>
      <c r="FMB22" s="75"/>
      <c r="FMC22" s="75"/>
      <c r="FMD22" s="75"/>
      <c r="FME22" s="75"/>
      <c r="FMF22" s="75"/>
      <c r="FMG22" s="75"/>
      <c r="FMH22" s="75"/>
      <c r="FMI22" s="75"/>
      <c r="FMJ22" s="75"/>
      <c r="FMK22" s="75"/>
      <c r="FML22" s="75"/>
      <c r="FMM22" s="75"/>
      <c r="FMN22" s="75"/>
      <c r="FMO22" s="75"/>
      <c r="FMP22" s="75"/>
      <c r="FMQ22" s="75"/>
      <c r="FMR22" s="75"/>
      <c r="FMS22" s="75"/>
      <c r="FMT22" s="75"/>
      <c r="FMU22" s="75"/>
      <c r="FMV22" s="75"/>
      <c r="FMW22" s="75"/>
      <c r="FMX22" s="75"/>
      <c r="FMY22" s="75"/>
      <c r="FMZ22" s="75"/>
      <c r="FNA22" s="75"/>
      <c r="FNB22" s="75"/>
      <c r="FNC22" s="75"/>
      <c r="FND22" s="75"/>
      <c r="FNE22" s="75"/>
      <c r="FNF22" s="75"/>
      <c r="FNG22" s="75"/>
      <c r="FNH22" s="75"/>
      <c r="FNI22" s="75"/>
      <c r="FNJ22" s="75"/>
      <c r="FNK22" s="75"/>
      <c r="FNL22" s="75"/>
      <c r="FNM22" s="75"/>
      <c r="FNN22" s="75"/>
      <c r="FNO22" s="75"/>
      <c r="FNP22" s="75"/>
      <c r="FNQ22" s="75"/>
      <c r="FNR22" s="75"/>
      <c r="FNS22" s="75"/>
      <c r="FNT22" s="75"/>
      <c r="FNU22" s="75"/>
      <c r="FNV22" s="75"/>
      <c r="FNW22" s="75"/>
      <c r="FNX22" s="75"/>
      <c r="FNY22" s="75"/>
      <c r="FNZ22" s="75"/>
      <c r="FOA22" s="75"/>
      <c r="FOB22" s="75"/>
      <c r="FOC22" s="75"/>
      <c r="FOD22" s="75"/>
      <c r="FOE22" s="75"/>
      <c r="FOF22" s="75"/>
      <c r="FOG22" s="75"/>
      <c r="FOH22" s="75"/>
      <c r="FOI22" s="75"/>
      <c r="FOJ22" s="75"/>
      <c r="FOK22" s="75"/>
      <c r="FOL22" s="75"/>
      <c r="FOM22" s="75"/>
      <c r="FON22" s="75"/>
      <c r="FOO22" s="75"/>
      <c r="FOP22" s="75"/>
      <c r="FOQ22" s="75"/>
      <c r="FOR22" s="75"/>
      <c r="FOS22" s="75"/>
      <c r="FOT22" s="75"/>
      <c r="FOU22" s="75"/>
      <c r="FOV22" s="75"/>
      <c r="FOW22" s="75"/>
      <c r="FOX22" s="75"/>
      <c r="FOY22" s="75"/>
      <c r="FOZ22" s="75"/>
      <c r="FPA22" s="75"/>
      <c r="FPB22" s="75"/>
      <c r="FPC22" s="75"/>
      <c r="FPD22" s="75"/>
      <c r="FPE22" s="75"/>
      <c r="FPF22" s="75"/>
      <c r="FPG22" s="75"/>
      <c r="FPH22" s="75"/>
      <c r="FPI22" s="75"/>
      <c r="FPJ22" s="75"/>
      <c r="FPK22" s="75"/>
      <c r="FPL22" s="75"/>
      <c r="FPM22" s="75"/>
      <c r="FPN22" s="75"/>
      <c r="FPO22" s="75"/>
      <c r="FPP22" s="75"/>
      <c r="FPQ22" s="75"/>
      <c r="FPR22" s="75"/>
      <c r="FPS22" s="75"/>
      <c r="FPT22" s="75"/>
      <c r="FPU22" s="75"/>
      <c r="FPV22" s="75"/>
      <c r="FPW22" s="75"/>
      <c r="FPX22" s="75"/>
      <c r="FPY22" s="75"/>
      <c r="FPZ22" s="75"/>
      <c r="FQA22" s="75"/>
      <c r="FQB22" s="75"/>
      <c r="FQC22" s="75"/>
      <c r="FQD22" s="75"/>
      <c r="FQE22" s="75"/>
      <c r="FQF22" s="75"/>
      <c r="FQG22" s="75"/>
      <c r="FQH22" s="75"/>
      <c r="FQI22" s="75"/>
      <c r="FQJ22" s="75"/>
      <c r="FQK22" s="75"/>
      <c r="FQL22" s="75"/>
      <c r="FQM22" s="75"/>
      <c r="FQN22" s="75"/>
      <c r="FQO22" s="75"/>
      <c r="FQP22" s="75"/>
      <c r="FQQ22" s="75"/>
      <c r="FQR22" s="75"/>
      <c r="FQS22" s="75"/>
      <c r="FQT22" s="75"/>
      <c r="FQU22" s="75"/>
      <c r="FQV22" s="75"/>
      <c r="FQW22" s="75"/>
      <c r="FQX22" s="75"/>
      <c r="FQY22" s="75"/>
      <c r="FQZ22" s="75"/>
      <c r="FRA22" s="75"/>
      <c r="FRB22" s="75"/>
      <c r="FRC22" s="75"/>
      <c r="FRD22" s="75"/>
      <c r="FRE22" s="75"/>
      <c r="FRF22" s="75"/>
      <c r="FRG22" s="75"/>
      <c r="FRH22" s="75"/>
      <c r="FRI22" s="75"/>
      <c r="FRJ22" s="75"/>
      <c r="FRK22" s="75"/>
      <c r="FRL22" s="75"/>
      <c r="FRM22" s="75"/>
      <c r="FRN22" s="75"/>
      <c r="FRO22" s="75"/>
      <c r="FRP22" s="75"/>
      <c r="FRQ22" s="75"/>
      <c r="FRR22" s="75"/>
      <c r="FRS22" s="75"/>
      <c r="FRT22" s="75"/>
      <c r="FRU22" s="75"/>
      <c r="FRV22" s="75"/>
      <c r="FRW22" s="75"/>
      <c r="FRX22" s="75"/>
      <c r="FRY22" s="75"/>
      <c r="FRZ22" s="75"/>
      <c r="FSA22" s="75"/>
      <c r="FSB22" s="75"/>
      <c r="FSC22" s="75"/>
      <c r="FSD22" s="75"/>
      <c r="FSE22" s="75"/>
      <c r="FSF22" s="75"/>
      <c r="FSG22" s="75"/>
      <c r="FSH22" s="75"/>
      <c r="FSI22" s="75"/>
      <c r="FSJ22" s="75"/>
      <c r="FSK22" s="75"/>
      <c r="FSL22" s="75"/>
      <c r="FSM22" s="75"/>
      <c r="FSN22" s="75"/>
      <c r="FSO22" s="75"/>
      <c r="FSP22" s="75"/>
      <c r="FSQ22" s="75"/>
      <c r="FSR22" s="75"/>
      <c r="FSS22" s="75"/>
      <c r="FST22" s="75"/>
      <c r="FSU22" s="75"/>
      <c r="FSV22" s="75"/>
      <c r="FSW22" s="75"/>
      <c r="FSX22" s="75"/>
      <c r="FSY22" s="75"/>
      <c r="FSZ22" s="75"/>
      <c r="FTA22" s="75"/>
      <c r="FTB22" s="75"/>
      <c r="FTC22" s="75"/>
      <c r="FTD22" s="75"/>
      <c r="FTE22" s="75"/>
      <c r="FTF22" s="75"/>
      <c r="FTG22" s="75"/>
      <c r="FTH22" s="75"/>
      <c r="FTI22" s="75"/>
      <c r="FTJ22" s="75"/>
      <c r="FTK22" s="75"/>
      <c r="FTL22" s="75"/>
      <c r="FTM22" s="75"/>
      <c r="FTN22" s="75"/>
      <c r="FTO22" s="75"/>
      <c r="FTP22" s="75"/>
      <c r="FTQ22" s="75"/>
      <c r="FTR22" s="75"/>
      <c r="FTS22" s="75"/>
      <c r="FTT22" s="75"/>
      <c r="FTU22" s="75"/>
      <c r="FTV22" s="75"/>
      <c r="FTW22" s="75"/>
      <c r="FTX22" s="75"/>
      <c r="FTY22" s="75"/>
      <c r="FTZ22" s="75"/>
      <c r="FUA22" s="75"/>
      <c r="FUB22" s="75"/>
      <c r="FUC22" s="75"/>
      <c r="FUD22" s="75"/>
      <c r="FUE22" s="75"/>
      <c r="FUF22" s="75"/>
      <c r="FUG22" s="75"/>
      <c r="FUH22" s="75"/>
      <c r="FUI22" s="75"/>
      <c r="FUJ22" s="75"/>
      <c r="FUK22" s="75"/>
      <c r="FUL22" s="75"/>
      <c r="FUM22" s="75"/>
      <c r="FUN22" s="75"/>
      <c r="FUO22" s="75"/>
      <c r="FUP22" s="75"/>
      <c r="FUQ22" s="75"/>
      <c r="FUR22" s="75"/>
      <c r="FUS22" s="75"/>
      <c r="FUT22" s="75"/>
      <c r="FUU22" s="75"/>
      <c r="FUV22" s="75"/>
      <c r="FUW22" s="75"/>
      <c r="FUX22" s="75"/>
      <c r="FUY22" s="75"/>
      <c r="FUZ22" s="75"/>
      <c r="FVA22" s="75"/>
      <c r="FVB22" s="75"/>
      <c r="FVC22" s="75"/>
      <c r="FVD22" s="75"/>
      <c r="FVE22" s="75"/>
      <c r="FVF22" s="75"/>
      <c r="FVG22" s="75"/>
      <c r="FVH22" s="75"/>
      <c r="FVI22" s="75"/>
      <c r="FVJ22" s="75"/>
      <c r="FVK22" s="75"/>
      <c r="FVL22" s="75"/>
      <c r="FVM22" s="75"/>
      <c r="FVN22" s="75"/>
      <c r="FVO22" s="75"/>
      <c r="FVP22" s="75"/>
      <c r="FVQ22" s="75"/>
      <c r="FVR22" s="75"/>
      <c r="FVS22" s="75"/>
      <c r="FVT22" s="75"/>
      <c r="FVU22" s="75"/>
      <c r="FVV22" s="75"/>
      <c r="FVW22" s="75"/>
      <c r="FVX22" s="75"/>
      <c r="FVY22" s="75"/>
      <c r="FVZ22" s="75"/>
      <c r="FWA22" s="75"/>
      <c r="FWB22" s="75"/>
      <c r="FWC22" s="75"/>
      <c r="FWD22" s="75"/>
      <c r="FWE22" s="75"/>
      <c r="FWF22" s="75"/>
      <c r="FWG22" s="75"/>
      <c r="FWH22" s="75"/>
      <c r="FWI22" s="75"/>
      <c r="FWJ22" s="75"/>
      <c r="FWK22" s="75"/>
      <c r="FWL22" s="75"/>
      <c r="FWM22" s="75"/>
      <c r="FWN22" s="75"/>
      <c r="FWO22" s="75"/>
      <c r="FWP22" s="75"/>
      <c r="FWQ22" s="75"/>
      <c r="FWR22" s="75"/>
      <c r="FWS22" s="75"/>
      <c r="FWT22" s="75"/>
      <c r="FWU22" s="75"/>
      <c r="FWV22" s="75"/>
      <c r="FWW22" s="75"/>
      <c r="FWX22" s="75"/>
      <c r="FWY22" s="75"/>
      <c r="FWZ22" s="75"/>
      <c r="FXA22" s="75"/>
      <c r="FXB22" s="75"/>
      <c r="FXC22" s="75"/>
      <c r="FXD22" s="75"/>
      <c r="FXE22" s="75"/>
      <c r="FXF22" s="75"/>
      <c r="FXG22" s="75"/>
      <c r="FXH22" s="75"/>
      <c r="FXI22" s="75"/>
      <c r="FXJ22" s="75"/>
      <c r="FXK22" s="75"/>
      <c r="FXL22" s="75"/>
      <c r="FXM22" s="75"/>
      <c r="FXN22" s="75"/>
      <c r="FXO22" s="75"/>
      <c r="FXP22" s="75"/>
      <c r="FXQ22" s="75"/>
      <c r="FXR22" s="75"/>
      <c r="FXS22" s="75"/>
      <c r="FXT22" s="75"/>
      <c r="FXU22" s="75"/>
      <c r="FXV22" s="75"/>
      <c r="FXW22" s="75"/>
      <c r="FXX22" s="75"/>
      <c r="FXY22" s="75"/>
      <c r="FXZ22" s="75"/>
      <c r="FYA22" s="75"/>
      <c r="FYB22" s="75"/>
      <c r="FYC22" s="75"/>
      <c r="FYD22" s="75"/>
      <c r="FYE22" s="75"/>
      <c r="FYF22" s="75"/>
      <c r="FYG22" s="75"/>
      <c r="FYH22" s="75"/>
      <c r="FYI22" s="75"/>
      <c r="FYJ22" s="75"/>
      <c r="FYK22" s="75"/>
      <c r="FYL22" s="75"/>
      <c r="FYM22" s="75"/>
      <c r="FYN22" s="75"/>
      <c r="FYO22" s="75"/>
      <c r="FYP22" s="75"/>
      <c r="FYQ22" s="75"/>
      <c r="FYR22" s="75"/>
      <c r="FYS22" s="75"/>
      <c r="FYT22" s="75"/>
      <c r="FYU22" s="75"/>
      <c r="FYV22" s="75"/>
      <c r="FYW22" s="75"/>
      <c r="FYX22" s="75"/>
      <c r="FYY22" s="75"/>
      <c r="FYZ22" s="75"/>
      <c r="FZA22" s="75"/>
      <c r="FZB22" s="75"/>
      <c r="FZC22" s="75"/>
      <c r="FZD22" s="75"/>
      <c r="FZE22" s="75"/>
      <c r="FZF22" s="75"/>
      <c r="FZG22" s="75"/>
      <c r="FZH22" s="75"/>
      <c r="FZI22" s="75"/>
      <c r="FZJ22" s="75"/>
      <c r="FZK22" s="75"/>
      <c r="FZL22" s="75"/>
      <c r="FZM22" s="75"/>
      <c r="FZN22" s="75"/>
      <c r="FZO22" s="75"/>
      <c r="FZP22" s="75"/>
      <c r="FZQ22" s="75"/>
      <c r="FZR22" s="75"/>
      <c r="FZS22" s="75"/>
      <c r="FZT22" s="75"/>
      <c r="FZU22" s="75"/>
      <c r="FZV22" s="75"/>
      <c r="FZW22" s="75"/>
      <c r="FZX22" s="75"/>
      <c r="FZY22" s="75"/>
      <c r="FZZ22" s="75"/>
      <c r="GAA22" s="75"/>
      <c r="GAB22" s="75"/>
      <c r="GAC22" s="75"/>
      <c r="GAD22" s="75"/>
      <c r="GAE22" s="75"/>
      <c r="GAF22" s="75"/>
      <c r="GAG22" s="75"/>
      <c r="GAH22" s="75"/>
      <c r="GAI22" s="75"/>
      <c r="GAJ22" s="75"/>
      <c r="GAK22" s="75"/>
      <c r="GAL22" s="75"/>
      <c r="GAM22" s="75"/>
      <c r="GAN22" s="75"/>
      <c r="GAO22" s="75"/>
      <c r="GAP22" s="75"/>
      <c r="GAQ22" s="75"/>
      <c r="GAR22" s="75"/>
      <c r="GAS22" s="75"/>
      <c r="GAT22" s="75"/>
      <c r="GAU22" s="75"/>
      <c r="GAV22" s="75"/>
      <c r="GAW22" s="75"/>
      <c r="GAX22" s="75"/>
      <c r="GAY22" s="75"/>
      <c r="GAZ22" s="75"/>
      <c r="GBA22" s="75"/>
      <c r="GBB22" s="75"/>
      <c r="GBC22" s="75"/>
      <c r="GBD22" s="75"/>
      <c r="GBE22" s="75"/>
      <c r="GBF22" s="75"/>
      <c r="GBG22" s="75"/>
      <c r="GBH22" s="75"/>
      <c r="GBI22" s="75"/>
      <c r="GBJ22" s="75"/>
      <c r="GBK22" s="75"/>
      <c r="GBL22" s="75"/>
      <c r="GBM22" s="75"/>
      <c r="GBN22" s="75"/>
      <c r="GBO22" s="75"/>
      <c r="GBP22" s="75"/>
      <c r="GBQ22" s="75"/>
      <c r="GBR22" s="75"/>
      <c r="GBS22" s="75"/>
      <c r="GBT22" s="75"/>
      <c r="GBU22" s="75"/>
      <c r="GBV22" s="75"/>
      <c r="GBW22" s="75"/>
      <c r="GBX22" s="75"/>
      <c r="GBY22" s="75"/>
      <c r="GBZ22" s="75"/>
      <c r="GCA22" s="75"/>
      <c r="GCB22" s="75"/>
      <c r="GCC22" s="75"/>
      <c r="GCD22" s="75"/>
      <c r="GCE22" s="75"/>
      <c r="GCF22" s="75"/>
      <c r="GCG22" s="75"/>
      <c r="GCH22" s="75"/>
      <c r="GCI22" s="75"/>
      <c r="GCJ22" s="75"/>
      <c r="GCK22" s="75"/>
      <c r="GCL22" s="75"/>
      <c r="GCM22" s="75"/>
      <c r="GCN22" s="75"/>
      <c r="GCO22" s="75"/>
      <c r="GCP22" s="75"/>
      <c r="GCQ22" s="75"/>
      <c r="GCR22" s="75"/>
      <c r="GCS22" s="75"/>
      <c r="GCT22" s="75"/>
      <c r="GCU22" s="75"/>
      <c r="GCV22" s="75"/>
      <c r="GCW22" s="75"/>
      <c r="GCX22" s="75"/>
      <c r="GCY22" s="75"/>
      <c r="GCZ22" s="75"/>
      <c r="GDA22" s="75"/>
      <c r="GDB22" s="75"/>
      <c r="GDC22" s="75"/>
      <c r="GDD22" s="75"/>
      <c r="GDE22" s="75"/>
      <c r="GDF22" s="75"/>
      <c r="GDG22" s="75"/>
      <c r="GDH22" s="75"/>
      <c r="GDI22" s="75"/>
      <c r="GDJ22" s="75"/>
      <c r="GDK22" s="75"/>
      <c r="GDL22" s="75"/>
      <c r="GDM22" s="75"/>
      <c r="GDN22" s="75"/>
      <c r="GDO22" s="75"/>
      <c r="GDP22" s="75"/>
      <c r="GDQ22" s="75"/>
      <c r="GDR22" s="75"/>
      <c r="GDS22" s="75"/>
      <c r="GDT22" s="75"/>
      <c r="GDU22" s="75"/>
      <c r="GDV22" s="75"/>
      <c r="GDW22" s="75"/>
      <c r="GDX22" s="75"/>
      <c r="GDY22" s="75"/>
      <c r="GDZ22" s="75"/>
      <c r="GEA22" s="75"/>
      <c r="GEB22" s="75"/>
      <c r="GEC22" s="75"/>
      <c r="GED22" s="75"/>
      <c r="GEE22" s="75"/>
      <c r="GEF22" s="75"/>
      <c r="GEG22" s="75"/>
      <c r="GEH22" s="75"/>
      <c r="GEI22" s="75"/>
      <c r="GEJ22" s="75"/>
      <c r="GEK22" s="75"/>
      <c r="GEL22" s="75"/>
      <c r="GEM22" s="75"/>
      <c r="GEN22" s="75"/>
      <c r="GEO22" s="75"/>
      <c r="GEP22" s="75"/>
      <c r="GEQ22" s="75"/>
      <c r="GER22" s="75"/>
      <c r="GES22" s="75"/>
      <c r="GET22" s="75"/>
      <c r="GEU22" s="75"/>
      <c r="GEV22" s="75"/>
      <c r="GEW22" s="75"/>
      <c r="GEX22" s="75"/>
      <c r="GEY22" s="75"/>
      <c r="GEZ22" s="75"/>
      <c r="GFA22" s="75"/>
      <c r="GFB22" s="75"/>
      <c r="GFC22" s="75"/>
      <c r="GFD22" s="75"/>
      <c r="GFE22" s="75"/>
      <c r="GFF22" s="75"/>
      <c r="GFG22" s="75"/>
      <c r="GFH22" s="75"/>
      <c r="GFI22" s="75"/>
      <c r="GFJ22" s="75"/>
      <c r="GFK22" s="75"/>
      <c r="GFL22" s="75"/>
      <c r="GFM22" s="75"/>
      <c r="GFN22" s="75"/>
      <c r="GFO22" s="75"/>
      <c r="GFP22" s="75"/>
      <c r="GFQ22" s="75"/>
      <c r="GFR22" s="75"/>
      <c r="GFS22" s="75"/>
      <c r="GFT22" s="75"/>
      <c r="GFU22" s="75"/>
      <c r="GFV22" s="75"/>
      <c r="GFW22" s="75"/>
      <c r="GFX22" s="75"/>
      <c r="GFY22" s="75"/>
      <c r="GFZ22" s="75"/>
      <c r="GGA22" s="75"/>
      <c r="GGB22" s="75"/>
      <c r="GGC22" s="75"/>
      <c r="GGD22" s="75"/>
      <c r="GGE22" s="75"/>
      <c r="GGF22" s="75"/>
      <c r="GGG22" s="75"/>
      <c r="GGH22" s="75"/>
      <c r="GGI22" s="75"/>
      <c r="GGJ22" s="75"/>
      <c r="GGK22" s="75"/>
      <c r="GGL22" s="75"/>
      <c r="GGM22" s="75"/>
      <c r="GGN22" s="75"/>
      <c r="GGO22" s="75"/>
      <c r="GGP22" s="75"/>
      <c r="GGQ22" s="75"/>
      <c r="GGR22" s="75"/>
      <c r="GGS22" s="75"/>
      <c r="GGT22" s="75"/>
      <c r="GGU22" s="75"/>
      <c r="GGV22" s="75"/>
      <c r="GGW22" s="75"/>
      <c r="GGX22" s="75"/>
      <c r="GGY22" s="75"/>
      <c r="GGZ22" s="75"/>
      <c r="GHA22" s="75"/>
      <c r="GHB22" s="75"/>
      <c r="GHC22" s="75"/>
      <c r="GHD22" s="75"/>
      <c r="GHE22" s="75"/>
      <c r="GHF22" s="75"/>
      <c r="GHG22" s="75"/>
      <c r="GHH22" s="75"/>
      <c r="GHI22" s="75"/>
      <c r="GHJ22" s="75"/>
      <c r="GHK22" s="75"/>
      <c r="GHL22" s="75"/>
      <c r="GHM22" s="75"/>
      <c r="GHN22" s="75"/>
      <c r="GHO22" s="75"/>
      <c r="GHP22" s="75"/>
      <c r="GHQ22" s="75"/>
      <c r="GHR22" s="75"/>
      <c r="GHS22" s="75"/>
      <c r="GHT22" s="75"/>
      <c r="GHU22" s="75"/>
      <c r="GHV22" s="75"/>
      <c r="GHW22" s="75"/>
      <c r="GHX22" s="75"/>
      <c r="GHY22" s="75"/>
      <c r="GHZ22" s="75"/>
      <c r="GIA22" s="75"/>
      <c r="GIB22" s="75"/>
      <c r="GIC22" s="75"/>
      <c r="GID22" s="75"/>
      <c r="GIE22" s="75"/>
      <c r="GIF22" s="75"/>
      <c r="GIG22" s="75"/>
      <c r="GIH22" s="75"/>
      <c r="GII22" s="75"/>
      <c r="GIJ22" s="75"/>
      <c r="GIK22" s="75"/>
      <c r="GIL22" s="75"/>
      <c r="GIM22" s="75"/>
      <c r="GIN22" s="75"/>
      <c r="GIO22" s="75"/>
      <c r="GIP22" s="75"/>
      <c r="GIQ22" s="75"/>
      <c r="GIR22" s="75"/>
      <c r="GIS22" s="75"/>
      <c r="GIT22" s="75"/>
      <c r="GIU22" s="75"/>
      <c r="GIV22" s="75"/>
      <c r="GIW22" s="75"/>
      <c r="GIX22" s="75"/>
      <c r="GIY22" s="75"/>
      <c r="GIZ22" s="75"/>
      <c r="GJA22" s="75"/>
      <c r="GJB22" s="75"/>
      <c r="GJC22" s="75"/>
      <c r="GJD22" s="75"/>
      <c r="GJE22" s="75"/>
      <c r="GJF22" s="75"/>
      <c r="GJG22" s="75"/>
      <c r="GJH22" s="75"/>
      <c r="GJI22" s="75"/>
      <c r="GJJ22" s="75"/>
      <c r="GJK22" s="75"/>
      <c r="GJL22" s="75"/>
      <c r="GJM22" s="75"/>
      <c r="GJN22" s="75"/>
      <c r="GJO22" s="75"/>
      <c r="GJP22" s="75"/>
      <c r="GJQ22" s="75"/>
      <c r="GJR22" s="75"/>
      <c r="GJS22" s="75"/>
      <c r="GJT22" s="75"/>
      <c r="GJU22" s="75"/>
      <c r="GJV22" s="75"/>
      <c r="GJW22" s="75"/>
      <c r="GJX22" s="75"/>
      <c r="GJY22" s="75"/>
      <c r="GJZ22" s="75"/>
      <c r="GKA22" s="75"/>
      <c r="GKB22" s="75"/>
      <c r="GKC22" s="75"/>
      <c r="GKD22" s="75"/>
      <c r="GKE22" s="75"/>
      <c r="GKF22" s="75"/>
      <c r="GKG22" s="75"/>
      <c r="GKH22" s="75"/>
      <c r="GKI22" s="75"/>
      <c r="GKJ22" s="75"/>
      <c r="GKK22" s="75"/>
      <c r="GKL22" s="75"/>
      <c r="GKM22" s="75"/>
      <c r="GKN22" s="75"/>
      <c r="GKO22" s="75"/>
      <c r="GKP22" s="75"/>
      <c r="GKQ22" s="75"/>
      <c r="GKR22" s="75"/>
      <c r="GKS22" s="75"/>
      <c r="GKT22" s="75"/>
      <c r="GKU22" s="75"/>
      <c r="GKV22" s="75"/>
      <c r="GKW22" s="75"/>
      <c r="GKX22" s="75"/>
      <c r="GKY22" s="75"/>
      <c r="GKZ22" s="75"/>
      <c r="GLA22" s="75"/>
      <c r="GLB22" s="75"/>
      <c r="GLC22" s="75"/>
      <c r="GLD22" s="75"/>
      <c r="GLE22" s="75"/>
      <c r="GLF22" s="75"/>
      <c r="GLG22" s="75"/>
      <c r="GLH22" s="75"/>
      <c r="GLI22" s="75"/>
      <c r="GLJ22" s="75"/>
      <c r="GLK22" s="75"/>
      <c r="GLL22" s="75"/>
      <c r="GLM22" s="75"/>
      <c r="GLN22" s="75"/>
      <c r="GLO22" s="75"/>
      <c r="GLP22" s="75"/>
      <c r="GLQ22" s="75"/>
      <c r="GLR22" s="75"/>
      <c r="GLS22" s="75"/>
      <c r="GLT22" s="75"/>
      <c r="GLU22" s="75"/>
      <c r="GLV22" s="75"/>
      <c r="GLW22" s="75"/>
      <c r="GLX22" s="75"/>
      <c r="GLY22" s="75"/>
      <c r="GLZ22" s="75"/>
      <c r="GMA22" s="75"/>
      <c r="GMB22" s="75"/>
      <c r="GMC22" s="75"/>
      <c r="GMD22" s="75"/>
      <c r="GME22" s="75"/>
      <c r="GMF22" s="75"/>
      <c r="GMG22" s="75"/>
      <c r="GMH22" s="75"/>
      <c r="GMI22" s="75"/>
      <c r="GMJ22" s="75"/>
      <c r="GMK22" s="75"/>
      <c r="GML22" s="75"/>
      <c r="GMM22" s="75"/>
      <c r="GMN22" s="75"/>
      <c r="GMO22" s="75"/>
      <c r="GMP22" s="75"/>
      <c r="GMQ22" s="75"/>
      <c r="GMR22" s="75"/>
      <c r="GMS22" s="75"/>
      <c r="GMT22" s="75"/>
      <c r="GMU22" s="75"/>
      <c r="GMV22" s="75"/>
      <c r="GMW22" s="75"/>
      <c r="GMX22" s="75"/>
      <c r="GMY22" s="75"/>
      <c r="GMZ22" s="75"/>
      <c r="GNA22" s="75"/>
      <c r="GNB22" s="75"/>
      <c r="GNC22" s="75"/>
      <c r="GND22" s="75"/>
      <c r="GNE22" s="75"/>
      <c r="GNF22" s="75"/>
      <c r="GNG22" s="75"/>
      <c r="GNH22" s="75"/>
      <c r="GNI22" s="75"/>
      <c r="GNJ22" s="75"/>
      <c r="GNK22" s="75"/>
      <c r="GNL22" s="75"/>
      <c r="GNM22" s="75"/>
      <c r="GNN22" s="75"/>
      <c r="GNO22" s="75"/>
      <c r="GNP22" s="75"/>
      <c r="GNQ22" s="75"/>
      <c r="GNR22" s="75"/>
      <c r="GNS22" s="75"/>
      <c r="GNT22" s="75"/>
      <c r="GNU22" s="75"/>
      <c r="GNV22" s="75"/>
      <c r="GNW22" s="75"/>
      <c r="GNX22" s="75"/>
      <c r="GNY22" s="75"/>
      <c r="GNZ22" s="75"/>
      <c r="GOA22" s="75"/>
      <c r="GOB22" s="75"/>
      <c r="GOC22" s="75"/>
      <c r="GOD22" s="75"/>
      <c r="GOE22" s="75"/>
      <c r="GOF22" s="75"/>
      <c r="GOG22" s="75"/>
      <c r="GOH22" s="75"/>
      <c r="GOI22" s="75"/>
      <c r="GOJ22" s="75"/>
      <c r="GOK22" s="75"/>
      <c r="GOL22" s="75"/>
      <c r="GOM22" s="75"/>
      <c r="GON22" s="75"/>
      <c r="GOO22" s="75"/>
      <c r="GOP22" s="75"/>
      <c r="GOQ22" s="75"/>
      <c r="GOR22" s="75"/>
      <c r="GOS22" s="75"/>
      <c r="GOT22" s="75"/>
      <c r="GOU22" s="75"/>
      <c r="GOV22" s="75"/>
      <c r="GOW22" s="75"/>
      <c r="GOX22" s="75"/>
      <c r="GOY22" s="75"/>
      <c r="GOZ22" s="75"/>
      <c r="GPA22" s="75"/>
      <c r="GPB22" s="75"/>
      <c r="GPC22" s="75"/>
      <c r="GPD22" s="75"/>
      <c r="GPE22" s="75"/>
      <c r="GPF22" s="75"/>
      <c r="GPG22" s="75"/>
      <c r="GPH22" s="75"/>
      <c r="GPI22" s="75"/>
      <c r="GPJ22" s="75"/>
      <c r="GPK22" s="75"/>
      <c r="GPL22" s="75"/>
      <c r="GPM22" s="75"/>
      <c r="GPN22" s="75"/>
      <c r="GPO22" s="75"/>
      <c r="GPP22" s="75"/>
      <c r="GPQ22" s="75"/>
      <c r="GPR22" s="75"/>
      <c r="GPS22" s="75"/>
      <c r="GPT22" s="75"/>
      <c r="GPU22" s="75"/>
      <c r="GPV22" s="75"/>
      <c r="GPW22" s="75"/>
      <c r="GPX22" s="75"/>
      <c r="GPY22" s="75"/>
      <c r="GPZ22" s="75"/>
      <c r="GQA22" s="75"/>
      <c r="GQB22" s="75"/>
      <c r="GQC22" s="75"/>
      <c r="GQD22" s="75"/>
      <c r="GQE22" s="75"/>
      <c r="GQF22" s="75"/>
      <c r="GQG22" s="75"/>
      <c r="GQH22" s="75"/>
      <c r="GQI22" s="75"/>
      <c r="GQJ22" s="75"/>
      <c r="GQK22" s="75"/>
      <c r="GQL22" s="75"/>
      <c r="GQM22" s="75"/>
      <c r="GQN22" s="75"/>
      <c r="GQO22" s="75"/>
      <c r="GQP22" s="75"/>
      <c r="GQQ22" s="75"/>
      <c r="GQR22" s="75"/>
      <c r="GQS22" s="75"/>
      <c r="GQT22" s="75"/>
      <c r="GQU22" s="75"/>
      <c r="GQV22" s="75"/>
      <c r="GQW22" s="75"/>
      <c r="GQX22" s="75"/>
      <c r="GQY22" s="75"/>
      <c r="GQZ22" s="75"/>
      <c r="GRA22" s="75"/>
      <c r="GRB22" s="75"/>
      <c r="GRC22" s="75"/>
      <c r="GRD22" s="75"/>
      <c r="GRE22" s="75"/>
      <c r="GRF22" s="75"/>
      <c r="GRG22" s="75"/>
      <c r="GRH22" s="75"/>
      <c r="GRI22" s="75"/>
      <c r="GRJ22" s="75"/>
      <c r="GRK22" s="75"/>
      <c r="GRL22" s="75"/>
      <c r="GRM22" s="75"/>
      <c r="GRN22" s="75"/>
      <c r="GRO22" s="75"/>
      <c r="GRP22" s="75"/>
      <c r="GRQ22" s="75"/>
      <c r="GRR22" s="75"/>
      <c r="GRS22" s="75"/>
      <c r="GRT22" s="75"/>
      <c r="GRU22" s="75"/>
      <c r="GRV22" s="75"/>
      <c r="GRW22" s="75"/>
      <c r="GRX22" s="75"/>
      <c r="GRY22" s="75"/>
      <c r="GRZ22" s="75"/>
      <c r="GSA22" s="75"/>
      <c r="GSB22" s="75"/>
      <c r="GSC22" s="75"/>
      <c r="GSD22" s="75"/>
      <c r="GSE22" s="75"/>
      <c r="GSF22" s="75"/>
      <c r="GSG22" s="75"/>
      <c r="GSH22" s="75"/>
      <c r="GSI22" s="75"/>
      <c r="GSJ22" s="75"/>
      <c r="GSK22" s="75"/>
      <c r="GSL22" s="75"/>
      <c r="GSM22" s="75"/>
      <c r="GSN22" s="75"/>
      <c r="GSO22" s="75"/>
      <c r="GSP22" s="75"/>
      <c r="GSQ22" s="75"/>
      <c r="GSR22" s="75"/>
      <c r="GSS22" s="75"/>
      <c r="GST22" s="75"/>
      <c r="GSU22" s="75"/>
      <c r="GSV22" s="75"/>
      <c r="GSW22" s="75"/>
      <c r="GSX22" s="75"/>
      <c r="GSY22" s="75"/>
      <c r="GSZ22" s="75"/>
      <c r="GTA22" s="75"/>
      <c r="GTB22" s="75"/>
      <c r="GTC22" s="75"/>
      <c r="GTD22" s="75"/>
      <c r="GTE22" s="75"/>
      <c r="GTF22" s="75"/>
      <c r="GTG22" s="75"/>
      <c r="GTH22" s="75"/>
      <c r="GTI22" s="75"/>
      <c r="GTJ22" s="75"/>
      <c r="GTK22" s="75"/>
      <c r="GTL22" s="75"/>
      <c r="GTM22" s="75"/>
      <c r="GTN22" s="75"/>
      <c r="GTO22" s="75"/>
      <c r="GTP22" s="75"/>
      <c r="GTQ22" s="75"/>
      <c r="GTR22" s="75"/>
      <c r="GTS22" s="75"/>
      <c r="GTT22" s="75"/>
      <c r="GTU22" s="75"/>
      <c r="GTV22" s="75"/>
      <c r="GTW22" s="75"/>
      <c r="GTX22" s="75"/>
      <c r="GTY22" s="75"/>
      <c r="GTZ22" s="75"/>
      <c r="GUA22" s="75"/>
      <c r="GUB22" s="75"/>
      <c r="GUC22" s="75"/>
      <c r="GUD22" s="75"/>
      <c r="GUE22" s="75"/>
      <c r="GUF22" s="75"/>
      <c r="GUG22" s="75"/>
      <c r="GUH22" s="75"/>
      <c r="GUI22" s="75"/>
      <c r="GUJ22" s="75"/>
      <c r="GUK22" s="75"/>
      <c r="GUL22" s="75"/>
      <c r="GUM22" s="75"/>
      <c r="GUN22" s="75"/>
      <c r="GUO22" s="75"/>
      <c r="GUP22" s="75"/>
      <c r="GUQ22" s="75"/>
      <c r="GUR22" s="75"/>
      <c r="GUS22" s="75"/>
      <c r="GUT22" s="75"/>
      <c r="GUU22" s="75"/>
      <c r="GUV22" s="75"/>
      <c r="GUW22" s="75"/>
      <c r="GUX22" s="75"/>
      <c r="GUY22" s="75"/>
      <c r="GUZ22" s="75"/>
      <c r="GVA22" s="75"/>
      <c r="GVB22" s="75"/>
      <c r="GVC22" s="75"/>
      <c r="GVD22" s="75"/>
      <c r="GVE22" s="75"/>
      <c r="GVF22" s="75"/>
      <c r="GVG22" s="75"/>
      <c r="GVH22" s="75"/>
      <c r="GVI22" s="75"/>
      <c r="GVJ22" s="75"/>
      <c r="GVK22" s="75"/>
      <c r="GVL22" s="75"/>
      <c r="GVM22" s="75"/>
      <c r="GVN22" s="75"/>
      <c r="GVO22" s="75"/>
      <c r="GVP22" s="75"/>
      <c r="GVQ22" s="75"/>
      <c r="GVR22" s="75"/>
      <c r="GVS22" s="75"/>
      <c r="GVT22" s="75"/>
      <c r="GVU22" s="75"/>
      <c r="GVV22" s="75"/>
      <c r="GVW22" s="75"/>
      <c r="GVX22" s="75"/>
      <c r="GVY22" s="75"/>
      <c r="GVZ22" s="75"/>
      <c r="GWA22" s="75"/>
      <c r="GWB22" s="75"/>
      <c r="GWC22" s="75"/>
      <c r="GWD22" s="75"/>
      <c r="GWE22" s="75"/>
      <c r="GWF22" s="75"/>
      <c r="GWG22" s="75"/>
      <c r="GWH22" s="75"/>
      <c r="GWI22" s="75"/>
      <c r="GWJ22" s="75"/>
      <c r="GWK22" s="75"/>
      <c r="GWL22" s="75"/>
      <c r="GWM22" s="75"/>
      <c r="GWN22" s="75"/>
      <c r="GWO22" s="75"/>
      <c r="GWP22" s="75"/>
      <c r="GWQ22" s="75"/>
      <c r="GWR22" s="75"/>
      <c r="GWS22" s="75"/>
      <c r="GWT22" s="75"/>
      <c r="GWU22" s="75"/>
      <c r="GWV22" s="75"/>
      <c r="GWW22" s="75"/>
      <c r="GWX22" s="75"/>
      <c r="GWY22" s="75"/>
      <c r="GWZ22" s="75"/>
      <c r="GXA22" s="75"/>
      <c r="GXB22" s="75"/>
      <c r="GXC22" s="75"/>
      <c r="GXD22" s="75"/>
      <c r="GXE22" s="75"/>
      <c r="GXF22" s="75"/>
      <c r="GXG22" s="75"/>
      <c r="GXH22" s="75"/>
      <c r="GXI22" s="75"/>
      <c r="GXJ22" s="75"/>
      <c r="GXK22" s="75"/>
      <c r="GXL22" s="75"/>
      <c r="GXM22" s="75"/>
      <c r="GXN22" s="75"/>
      <c r="GXO22" s="75"/>
      <c r="GXP22" s="75"/>
      <c r="GXQ22" s="75"/>
      <c r="GXR22" s="75"/>
      <c r="GXS22" s="75"/>
      <c r="GXT22" s="75"/>
      <c r="GXU22" s="75"/>
      <c r="GXV22" s="75"/>
      <c r="GXW22" s="75"/>
      <c r="GXX22" s="75"/>
      <c r="GXY22" s="75"/>
      <c r="GXZ22" s="75"/>
      <c r="GYA22" s="75"/>
      <c r="GYB22" s="75"/>
      <c r="GYC22" s="75"/>
      <c r="GYD22" s="75"/>
      <c r="GYE22" s="75"/>
      <c r="GYF22" s="75"/>
      <c r="GYG22" s="75"/>
      <c r="GYH22" s="75"/>
      <c r="GYI22" s="75"/>
      <c r="GYJ22" s="75"/>
      <c r="GYK22" s="75"/>
      <c r="GYL22" s="75"/>
      <c r="GYM22" s="75"/>
      <c r="GYN22" s="75"/>
      <c r="GYO22" s="75"/>
      <c r="GYP22" s="75"/>
      <c r="GYQ22" s="75"/>
      <c r="GYR22" s="75"/>
      <c r="GYS22" s="75"/>
      <c r="GYT22" s="75"/>
      <c r="GYU22" s="75"/>
      <c r="GYV22" s="75"/>
      <c r="GYW22" s="75"/>
      <c r="GYX22" s="75"/>
      <c r="GYY22" s="75"/>
      <c r="GYZ22" s="75"/>
      <c r="GZA22" s="75"/>
      <c r="GZB22" s="75"/>
      <c r="GZC22" s="75"/>
      <c r="GZD22" s="75"/>
      <c r="GZE22" s="75"/>
      <c r="GZF22" s="75"/>
      <c r="GZG22" s="75"/>
      <c r="GZH22" s="75"/>
      <c r="GZI22" s="75"/>
      <c r="GZJ22" s="75"/>
      <c r="GZK22" s="75"/>
      <c r="GZL22" s="75"/>
      <c r="GZM22" s="75"/>
      <c r="GZN22" s="75"/>
      <c r="GZO22" s="75"/>
      <c r="GZP22" s="75"/>
      <c r="GZQ22" s="75"/>
      <c r="GZR22" s="75"/>
      <c r="GZS22" s="75"/>
      <c r="GZT22" s="75"/>
      <c r="GZU22" s="75"/>
      <c r="GZV22" s="75"/>
      <c r="GZW22" s="75"/>
      <c r="GZX22" s="75"/>
      <c r="GZY22" s="75"/>
      <c r="GZZ22" s="75"/>
      <c r="HAA22" s="75"/>
      <c r="HAB22" s="75"/>
      <c r="HAC22" s="75"/>
      <c r="HAD22" s="75"/>
      <c r="HAE22" s="75"/>
      <c r="HAF22" s="75"/>
      <c r="HAG22" s="75"/>
      <c r="HAH22" s="75"/>
      <c r="HAI22" s="75"/>
      <c r="HAJ22" s="75"/>
      <c r="HAK22" s="75"/>
      <c r="HAL22" s="75"/>
      <c r="HAM22" s="75"/>
      <c r="HAN22" s="75"/>
      <c r="HAO22" s="75"/>
      <c r="HAP22" s="75"/>
      <c r="HAQ22" s="75"/>
      <c r="HAR22" s="75"/>
      <c r="HAS22" s="75"/>
      <c r="HAT22" s="75"/>
      <c r="HAU22" s="75"/>
      <c r="HAV22" s="75"/>
      <c r="HAW22" s="75"/>
      <c r="HAX22" s="75"/>
      <c r="HAY22" s="75"/>
      <c r="HAZ22" s="75"/>
      <c r="HBA22" s="75"/>
      <c r="HBB22" s="75"/>
      <c r="HBC22" s="75"/>
      <c r="HBD22" s="75"/>
      <c r="HBE22" s="75"/>
      <c r="HBF22" s="75"/>
      <c r="HBG22" s="75"/>
      <c r="HBH22" s="75"/>
      <c r="HBI22" s="75"/>
      <c r="HBJ22" s="75"/>
      <c r="HBK22" s="75"/>
      <c r="HBL22" s="75"/>
      <c r="HBM22" s="75"/>
      <c r="HBN22" s="75"/>
      <c r="HBO22" s="75"/>
      <c r="HBP22" s="75"/>
      <c r="HBQ22" s="75"/>
      <c r="HBR22" s="75"/>
      <c r="HBS22" s="75"/>
      <c r="HBT22" s="75"/>
      <c r="HBU22" s="75"/>
      <c r="HBV22" s="75"/>
      <c r="HBW22" s="75"/>
      <c r="HBX22" s="75"/>
      <c r="HBY22" s="75"/>
      <c r="HBZ22" s="75"/>
      <c r="HCA22" s="75"/>
      <c r="HCB22" s="75"/>
      <c r="HCC22" s="75"/>
      <c r="HCD22" s="75"/>
      <c r="HCE22" s="75"/>
      <c r="HCF22" s="75"/>
      <c r="HCG22" s="75"/>
      <c r="HCH22" s="75"/>
      <c r="HCI22" s="75"/>
      <c r="HCJ22" s="75"/>
      <c r="HCK22" s="75"/>
      <c r="HCL22" s="75"/>
      <c r="HCM22" s="75"/>
      <c r="HCN22" s="75"/>
      <c r="HCO22" s="75"/>
      <c r="HCP22" s="75"/>
      <c r="HCQ22" s="75"/>
      <c r="HCR22" s="75"/>
      <c r="HCS22" s="75"/>
      <c r="HCT22" s="75"/>
      <c r="HCU22" s="75"/>
      <c r="HCV22" s="75"/>
      <c r="HCW22" s="75"/>
      <c r="HCX22" s="75"/>
      <c r="HCY22" s="75"/>
      <c r="HCZ22" s="75"/>
      <c r="HDA22" s="75"/>
      <c r="HDB22" s="75"/>
      <c r="HDC22" s="75"/>
      <c r="HDD22" s="75"/>
      <c r="HDE22" s="75"/>
      <c r="HDF22" s="75"/>
      <c r="HDG22" s="75"/>
      <c r="HDH22" s="75"/>
      <c r="HDI22" s="75"/>
      <c r="HDJ22" s="75"/>
      <c r="HDK22" s="75"/>
      <c r="HDL22" s="75"/>
      <c r="HDM22" s="75"/>
      <c r="HDN22" s="75"/>
      <c r="HDO22" s="75"/>
      <c r="HDP22" s="75"/>
      <c r="HDQ22" s="75"/>
      <c r="HDR22" s="75"/>
      <c r="HDS22" s="75"/>
      <c r="HDT22" s="75"/>
      <c r="HDU22" s="75"/>
      <c r="HDV22" s="75"/>
      <c r="HDW22" s="75"/>
      <c r="HDX22" s="75"/>
      <c r="HDY22" s="75"/>
      <c r="HDZ22" s="75"/>
      <c r="HEA22" s="75"/>
      <c r="HEB22" s="75"/>
      <c r="HEC22" s="75"/>
      <c r="HED22" s="75"/>
      <c r="HEE22" s="75"/>
      <c r="HEF22" s="75"/>
      <c r="HEG22" s="75"/>
      <c r="HEH22" s="75"/>
      <c r="HEI22" s="75"/>
      <c r="HEJ22" s="75"/>
      <c r="HEK22" s="75"/>
      <c r="HEL22" s="75"/>
      <c r="HEM22" s="75"/>
      <c r="HEN22" s="75"/>
      <c r="HEO22" s="75"/>
      <c r="HEP22" s="75"/>
      <c r="HEQ22" s="75"/>
      <c r="HER22" s="75"/>
      <c r="HES22" s="75"/>
      <c r="HET22" s="75"/>
      <c r="HEU22" s="75"/>
      <c r="HEV22" s="75"/>
      <c r="HEW22" s="75"/>
      <c r="HEX22" s="75"/>
      <c r="HEY22" s="75"/>
      <c r="HEZ22" s="75"/>
      <c r="HFA22" s="75"/>
      <c r="HFB22" s="75"/>
      <c r="HFC22" s="75"/>
      <c r="HFD22" s="75"/>
      <c r="HFE22" s="75"/>
      <c r="HFF22" s="75"/>
      <c r="HFG22" s="75"/>
      <c r="HFH22" s="75"/>
      <c r="HFI22" s="75"/>
      <c r="HFJ22" s="75"/>
      <c r="HFK22" s="75"/>
      <c r="HFL22" s="75"/>
      <c r="HFM22" s="75"/>
      <c r="HFN22" s="75"/>
      <c r="HFO22" s="75"/>
      <c r="HFP22" s="75"/>
      <c r="HFQ22" s="75"/>
      <c r="HFR22" s="75"/>
      <c r="HFS22" s="75"/>
      <c r="HFT22" s="75"/>
      <c r="HFU22" s="75"/>
      <c r="HFV22" s="75"/>
      <c r="HFW22" s="75"/>
      <c r="HFX22" s="75"/>
      <c r="HFY22" s="75"/>
      <c r="HFZ22" s="75"/>
      <c r="HGA22" s="75"/>
      <c r="HGB22" s="75"/>
      <c r="HGC22" s="75"/>
      <c r="HGD22" s="75"/>
      <c r="HGE22" s="75"/>
      <c r="HGF22" s="75"/>
      <c r="HGG22" s="75"/>
      <c r="HGH22" s="75"/>
      <c r="HGI22" s="75"/>
      <c r="HGJ22" s="75"/>
      <c r="HGK22" s="75"/>
      <c r="HGL22" s="75"/>
      <c r="HGM22" s="75"/>
      <c r="HGN22" s="75"/>
      <c r="HGO22" s="75"/>
      <c r="HGP22" s="75"/>
      <c r="HGQ22" s="75"/>
      <c r="HGR22" s="75"/>
      <c r="HGS22" s="75"/>
      <c r="HGT22" s="75"/>
      <c r="HGU22" s="75"/>
      <c r="HGV22" s="75"/>
      <c r="HGW22" s="75"/>
      <c r="HGX22" s="75"/>
      <c r="HGY22" s="75"/>
      <c r="HGZ22" s="75"/>
      <c r="HHA22" s="75"/>
      <c r="HHB22" s="75"/>
      <c r="HHC22" s="75"/>
      <c r="HHD22" s="75"/>
      <c r="HHE22" s="75"/>
      <c r="HHF22" s="75"/>
      <c r="HHG22" s="75"/>
      <c r="HHH22" s="75"/>
      <c r="HHI22" s="75"/>
      <c r="HHJ22" s="75"/>
      <c r="HHK22" s="75"/>
      <c r="HHL22" s="75"/>
      <c r="HHM22" s="75"/>
      <c r="HHN22" s="75"/>
      <c r="HHO22" s="75"/>
      <c r="HHP22" s="75"/>
      <c r="HHQ22" s="75"/>
      <c r="HHR22" s="75"/>
      <c r="HHS22" s="75"/>
      <c r="HHT22" s="75"/>
      <c r="HHU22" s="75"/>
      <c r="HHV22" s="75"/>
      <c r="HHW22" s="75"/>
      <c r="HHX22" s="75"/>
      <c r="HHY22" s="75"/>
      <c r="HHZ22" s="75"/>
      <c r="HIA22" s="75"/>
      <c r="HIB22" s="75"/>
      <c r="HIC22" s="75"/>
      <c r="HID22" s="75"/>
      <c r="HIE22" s="75"/>
      <c r="HIF22" s="75"/>
      <c r="HIG22" s="75"/>
      <c r="HIH22" s="75"/>
      <c r="HII22" s="75"/>
      <c r="HIJ22" s="75"/>
      <c r="HIK22" s="75"/>
      <c r="HIL22" s="75"/>
      <c r="HIM22" s="75"/>
      <c r="HIN22" s="75"/>
      <c r="HIO22" s="75"/>
      <c r="HIP22" s="75"/>
      <c r="HIQ22" s="75"/>
      <c r="HIR22" s="75"/>
      <c r="HIS22" s="75"/>
      <c r="HIT22" s="75"/>
      <c r="HIU22" s="75"/>
      <c r="HIV22" s="75"/>
      <c r="HIW22" s="75"/>
      <c r="HIX22" s="75"/>
      <c r="HIY22" s="75"/>
      <c r="HIZ22" s="75"/>
      <c r="HJA22" s="75"/>
      <c r="HJB22" s="75"/>
      <c r="HJC22" s="75"/>
      <c r="HJD22" s="75"/>
      <c r="HJE22" s="75"/>
      <c r="HJF22" s="75"/>
      <c r="HJG22" s="75"/>
      <c r="HJH22" s="75"/>
      <c r="HJI22" s="75"/>
      <c r="HJJ22" s="75"/>
      <c r="HJK22" s="75"/>
      <c r="HJL22" s="75"/>
      <c r="HJM22" s="75"/>
      <c r="HJN22" s="75"/>
      <c r="HJO22" s="75"/>
      <c r="HJP22" s="75"/>
      <c r="HJQ22" s="75"/>
      <c r="HJR22" s="75"/>
      <c r="HJS22" s="75"/>
      <c r="HJT22" s="75"/>
      <c r="HJU22" s="75"/>
      <c r="HJV22" s="75"/>
      <c r="HJW22" s="75"/>
      <c r="HJX22" s="75"/>
      <c r="HJY22" s="75"/>
      <c r="HJZ22" s="75"/>
      <c r="HKA22" s="75"/>
      <c r="HKB22" s="75"/>
      <c r="HKC22" s="75"/>
      <c r="HKD22" s="75"/>
      <c r="HKE22" s="75"/>
      <c r="HKF22" s="75"/>
      <c r="HKG22" s="75"/>
      <c r="HKH22" s="75"/>
      <c r="HKI22" s="75"/>
      <c r="HKJ22" s="75"/>
      <c r="HKK22" s="75"/>
      <c r="HKL22" s="75"/>
      <c r="HKM22" s="75"/>
      <c r="HKN22" s="75"/>
      <c r="HKO22" s="75"/>
      <c r="HKP22" s="75"/>
      <c r="HKQ22" s="75"/>
      <c r="HKR22" s="75"/>
      <c r="HKS22" s="75"/>
      <c r="HKT22" s="75"/>
      <c r="HKU22" s="75"/>
      <c r="HKV22" s="75"/>
      <c r="HKW22" s="75"/>
      <c r="HKX22" s="75"/>
      <c r="HKY22" s="75"/>
      <c r="HKZ22" s="75"/>
      <c r="HLA22" s="75"/>
      <c r="HLB22" s="75"/>
      <c r="HLC22" s="75"/>
      <c r="HLD22" s="75"/>
      <c r="HLE22" s="75"/>
      <c r="HLF22" s="75"/>
      <c r="HLG22" s="75"/>
      <c r="HLH22" s="75"/>
      <c r="HLI22" s="75"/>
      <c r="HLJ22" s="75"/>
      <c r="HLK22" s="75"/>
      <c r="HLL22" s="75"/>
      <c r="HLM22" s="75"/>
      <c r="HLN22" s="75"/>
      <c r="HLO22" s="75"/>
      <c r="HLP22" s="75"/>
      <c r="HLQ22" s="75"/>
      <c r="HLR22" s="75"/>
      <c r="HLS22" s="75"/>
      <c r="HLT22" s="75"/>
      <c r="HLU22" s="75"/>
      <c r="HLV22" s="75"/>
      <c r="HLW22" s="75"/>
      <c r="HLX22" s="75"/>
      <c r="HLY22" s="75"/>
      <c r="HLZ22" s="75"/>
      <c r="HMA22" s="75"/>
      <c r="HMB22" s="75"/>
      <c r="HMC22" s="75"/>
      <c r="HMD22" s="75"/>
      <c r="HME22" s="75"/>
      <c r="HMF22" s="75"/>
      <c r="HMG22" s="75"/>
      <c r="HMH22" s="75"/>
      <c r="HMI22" s="75"/>
      <c r="HMJ22" s="75"/>
      <c r="HMK22" s="75"/>
      <c r="HML22" s="75"/>
      <c r="HMM22" s="75"/>
      <c r="HMN22" s="75"/>
      <c r="HMO22" s="75"/>
      <c r="HMP22" s="75"/>
      <c r="HMQ22" s="75"/>
      <c r="HMR22" s="75"/>
      <c r="HMS22" s="75"/>
      <c r="HMT22" s="75"/>
      <c r="HMU22" s="75"/>
      <c r="HMV22" s="75"/>
      <c r="HMW22" s="75"/>
      <c r="HMX22" s="75"/>
      <c r="HMY22" s="75"/>
      <c r="HMZ22" s="75"/>
      <c r="HNA22" s="75"/>
      <c r="HNB22" s="75"/>
      <c r="HNC22" s="75"/>
      <c r="HND22" s="75"/>
      <c r="HNE22" s="75"/>
      <c r="HNF22" s="75"/>
      <c r="HNG22" s="75"/>
      <c r="HNH22" s="75"/>
      <c r="HNI22" s="75"/>
      <c r="HNJ22" s="75"/>
      <c r="HNK22" s="75"/>
      <c r="HNL22" s="75"/>
      <c r="HNM22" s="75"/>
      <c r="HNN22" s="75"/>
      <c r="HNO22" s="75"/>
      <c r="HNP22" s="75"/>
      <c r="HNQ22" s="75"/>
      <c r="HNR22" s="75"/>
      <c r="HNS22" s="75"/>
      <c r="HNT22" s="75"/>
      <c r="HNU22" s="75"/>
      <c r="HNV22" s="75"/>
      <c r="HNW22" s="75"/>
      <c r="HNX22" s="75"/>
      <c r="HNY22" s="75"/>
      <c r="HNZ22" s="75"/>
      <c r="HOA22" s="75"/>
      <c r="HOB22" s="75"/>
      <c r="HOC22" s="75"/>
      <c r="HOD22" s="75"/>
      <c r="HOE22" s="75"/>
      <c r="HOF22" s="75"/>
      <c r="HOG22" s="75"/>
      <c r="HOH22" s="75"/>
      <c r="HOI22" s="75"/>
      <c r="HOJ22" s="75"/>
      <c r="HOK22" s="75"/>
      <c r="HOL22" s="75"/>
      <c r="HOM22" s="75"/>
      <c r="HON22" s="75"/>
      <c r="HOO22" s="75"/>
      <c r="HOP22" s="75"/>
      <c r="HOQ22" s="75"/>
      <c r="HOR22" s="75"/>
      <c r="HOS22" s="75"/>
      <c r="HOT22" s="75"/>
      <c r="HOU22" s="75"/>
      <c r="HOV22" s="75"/>
      <c r="HOW22" s="75"/>
      <c r="HOX22" s="75"/>
      <c r="HOY22" s="75"/>
      <c r="HOZ22" s="75"/>
      <c r="HPA22" s="75"/>
      <c r="HPB22" s="75"/>
      <c r="HPC22" s="75"/>
      <c r="HPD22" s="75"/>
      <c r="HPE22" s="75"/>
      <c r="HPF22" s="75"/>
      <c r="HPG22" s="75"/>
      <c r="HPH22" s="75"/>
      <c r="HPI22" s="75"/>
      <c r="HPJ22" s="75"/>
      <c r="HPK22" s="75"/>
      <c r="HPL22" s="75"/>
      <c r="HPM22" s="75"/>
      <c r="HPN22" s="75"/>
      <c r="HPO22" s="75"/>
      <c r="HPP22" s="75"/>
      <c r="HPQ22" s="75"/>
      <c r="HPR22" s="75"/>
      <c r="HPS22" s="75"/>
      <c r="HPT22" s="75"/>
      <c r="HPU22" s="75"/>
      <c r="HPV22" s="75"/>
      <c r="HPW22" s="75"/>
      <c r="HPX22" s="75"/>
      <c r="HPY22" s="75"/>
      <c r="HPZ22" s="75"/>
      <c r="HQA22" s="75"/>
      <c r="HQB22" s="75"/>
      <c r="HQC22" s="75"/>
      <c r="HQD22" s="75"/>
      <c r="HQE22" s="75"/>
      <c r="HQF22" s="75"/>
      <c r="HQG22" s="75"/>
      <c r="HQH22" s="75"/>
      <c r="HQI22" s="75"/>
      <c r="HQJ22" s="75"/>
      <c r="HQK22" s="75"/>
      <c r="HQL22" s="75"/>
      <c r="HQM22" s="75"/>
      <c r="HQN22" s="75"/>
      <c r="HQO22" s="75"/>
      <c r="HQP22" s="75"/>
      <c r="HQQ22" s="75"/>
      <c r="HQR22" s="75"/>
      <c r="HQS22" s="75"/>
      <c r="HQT22" s="75"/>
      <c r="HQU22" s="75"/>
      <c r="HQV22" s="75"/>
      <c r="HQW22" s="75"/>
      <c r="HQX22" s="75"/>
      <c r="HQY22" s="75"/>
      <c r="HQZ22" s="75"/>
      <c r="HRA22" s="75"/>
      <c r="HRB22" s="75"/>
      <c r="HRC22" s="75"/>
      <c r="HRD22" s="75"/>
      <c r="HRE22" s="75"/>
      <c r="HRF22" s="75"/>
      <c r="HRG22" s="75"/>
      <c r="HRH22" s="75"/>
      <c r="HRI22" s="75"/>
      <c r="HRJ22" s="75"/>
      <c r="HRK22" s="75"/>
      <c r="HRL22" s="75"/>
      <c r="HRM22" s="75"/>
      <c r="HRN22" s="75"/>
      <c r="HRO22" s="75"/>
      <c r="HRP22" s="75"/>
      <c r="HRQ22" s="75"/>
      <c r="HRR22" s="75"/>
      <c r="HRS22" s="75"/>
      <c r="HRT22" s="75"/>
      <c r="HRU22" s="75"/>
      <c r="HRV22" s="75"/>
      <c r="HRW22" s="75"/>
      <c r="HRX22" s="75"/>
      <c r="HRY22" s="75"/>
      <c r="HRZ22" s="75"/>
      <c r="HSA22" s="75"/>
      <c r="HSB22" s="75"/>
      <c r="HSC22" s="75"/>
      <c r="HSD22" s="75"/>
      <c r="HSE22" s="75"/>
      <c r="HSF22" s="75"/>
      <c r="HSG22" s="75"/>
      <c r="HSH22" s="75"/>
      <c r="HSI22" s="75"/>
      <c r="HSJ22" s="75"/>
      <c r="HSK22" s="75"/>
      <c r="HSL22" s="75"/>
      <c r="HSM22" s="75"/>
      <c r="HSN22" s="75"/>
      <c r="HSO22" s="75"/>
      <c r="HSP22" s="75"/>
      <c r="HSQ22" s="75"/>
      <c r="HSR22" s="75"/>
      <c r="HSS22" s="75"/>
      <c r="HST22" s="75"/>
      <c r="HSU22" s="75"/>
      <c r="HSV22" s="75"/>
      <c r="HSW22" s="75"/>
      <c r="HSX22" s="75"/>
      <c r="HSY22" s="75"/>
      <c r="HSZ22" s="75"/>
      <c r="HTA22" s="75"/>
      <c r="HTB22" s="75"/>
      <c r="HTC22" s="75"/>
      <c r="HTD22" s="75"/>
      <c r="HTE22" s="75"/>
      <c r="HTF22" s="75"/>
      <c r="HTG22" s="75"/>
      <c r="HTH22" s="75"/>
      <c r="HTI22" s="75"/>
      <c r="HTJ22" s="75"/>
      <c r="HTK22" s="75"/>
      <c r="HTL22" s="75"/>
      <c r="HTM22" s="75"/>
      <c r="HTN22" s="75"/>
      <c r="HTO22" s="75"/>
      <c r="HTP22" s="75"/>
      <c r="HTQ22" s="75"/>
      <c r="HTR22" s="75"/>
      <c r="HTS22" s="75"/>
      <c r="HTT22" s="75"/>
      <c r="HTU22" s="75"/>
      <c r="HTV22" s="75"/>
      <c r="HTW22" s="75"/>
      <c r="HTX22" s="75"/>
      <c r="HTY22" s="75"/>
      <c r="HTZ22" s="75"/>
      <c r="HUA22" s="75"/>
      <c r="HUB22" s="75"/>
      <c r="HUC22" s="75"/>
      <c r="HUD22" s="75"/>
      <c r="HUE22" s="75"/>
      <c r="HUF22" s="75"/>
      <c r="HUG22" s="75"/>
      <c r="HUH22" s="75"/>
      <c r="HUI22" s="75"/>
      <c r="HUJ22" s="75"/>
      <c r="HUK22" s="75"/>
      <c r="HUL22" s="75"/>
      <c r="HUM22" s="75"/>
      <c r="HUN22" s="75"/>
      <c r="HUO22" s="75"/>
      <c r="HUP22" s="75"/>
      <c r="HUQ22" s="75"/>
      <c r="HUR22" s="75"/>
      <c r="HUS22" s="75"/>
      <c r="HUT22" s="75"/>
      <c r="HUU22" s="75"/>
      <c r="HUV22" s="75"/>
      <c r="HUW22" s="75"/>
      <c r="HUX22" s="75"/>
      <c r="HUY22" s="75"/>
      <c r="HUZ22" s="75"/>
      <c r="HVA22" s="75"/>
      <c r="HVB22" s="75"/>
      <c r="HVC22" s="75"/>
      <c r="HVD22" s="75"/>
      <c r="HVE22" s="75"/>
      <c r="HVF22" s="75"/>
      <c r="HVG22" s="75"/>
      <c r="HVH22" s="75"/>
      <c r="HVI22" s="75"/>
      <c r="HVJ22" s="75"/>
      <c r="HVK22" s="75"/>
      <c r="HVL22" s="75"/>
      <c r="HVM22" s="75"/>
      <c r="HVN22" s="75"/>
      <c r="HVO22" s="75"/>
      <c r="HVP22" s="75"/>
      <c r="HVQ22" s="75"/>
      <c r="HVR22" s="75"/>
      <c r="HVS22" s="75"/>
      <c r="HVT22" s="75"/>
      <c r="HVU22" s="75"/>
      <c r="HVV22" s="75"/>
      <c r="HVW22" s="75"/>
      <c r="HVX22" s="75"/>
      <c r="HVY22" s="75"/>
      <c r="HVZ22" s="75"/>
      <c r="HWA22" s="75"/>
      <c r="HWB22" s="75"/>
      <c r="HWC22" s="75"/>
      <c r="HWD22" s="75"/>
      <c r="HWE22" s="75"/>
      <c r="HWF22" s="75"/>
      <c r="HWG22" s="75"/>
      <c r="HWH22" s="75"/>
      <c r="HWI22" s="75"/>
      <c r="HWJ22" s="75"/>
      <c r="HWK22" s="75"/>
      <c r="HWL22" s="75"/>
      <c r="HWM22" s="75"/>
      <c r="HWN22" s="75"/>
      <c r="HWO22" s="75"/>
      <c r="HWP22" s="75"/>
      <c r="HWQ22" s="75"/>
      <c r="HWR22" s="75"/>
      <c r="HWS22" s="75"/>
      <c r="HWT22" s="75"/>
      <c r="HWU22" s="75"/>
      <c r="HWV22" s="75"/>
      <c r="HWW22" s="75"/>
      <c r="HWX22" s="75"/>
      <c r="HWY22" s="75"/>
      <c r="HWZ22" s="75"/>
      <c r="HXA22" s="75"/>
      <c r="HXB22" s="75"/>
      <c r="HXC22" s="75"/>
      <c r="HXD22" s="75"/>
      <c r="HXE22" s="75"/>
      <c r="HXF22" s="75"/>
      <c r="HXG22" s="75"/>
      <c r="HXH22" s="75"/>
      <c r="HXI22" s="75"/>
      <c r="HXJ22" s="75"/>
      <c r="HXK22" s="75"/>
      <c r="HXL22" s="75"/>
      <c r="HXM22" s="75"/>
      <c r="HXN22" s="75"/>
      <c r="HXO22" s="75"/>
      <c r="HXP22" s="75"/>
      <c r="HXQ22" s="75"/>
      <c r="HXR22" s="75"/>
      <c r="HXS22" s="75"/>
      <c r="HXT22" s="75"/>
      <c r="HXU22" s="75"/>
      <c r="HXV22" s="75"/>
      <c r="HXW22" s="75"/>
      <c r="HXX22" s="75"/>
      <c r="HXY22" s="75"/>
      <c r="HXZ22" s="75"/>
      <c r="HYA22" s="75"/>
      <c r="HYB22" s="75"/>
      <c r="HYC22" s="75"/>
      <c r="HYD22" s="75"/>
      <c r="HYE22" s="75"/>
      <c r="HYF22" s="75"/>
      <c r="HYG22" s="75"/>
      <c r="HYH22" s="75"/>
      <c r="HYI22" s="75"/>
      <c r="HYJ22" s="75"/>
      <c r="HYK22" s="75"/>
      <c r="HYL22" s="75"/>
      <c r="HYM22" s="75"/>
      <c r="HYN22" s="75"/>
      <c r="HYO22" s="75"/>
      <c r="HYP22" s="75"/>
      <c r="HYQ22" s="75"/>
      <c r="HYR22" s="75"/>
      <c r="HYS22" s="75"/>
      <c r="HYT22" s="75"/>
      <c r="HYU22" s="75"/>
      <c r="HYV22" s="75"/>
      <c r="HYW22" s="75"/>
      <c r="HYX22" s="75"/>
      <c r="HYY22" s="75"/>
      <c r="HYZ22" s="75"/>
      <c r="HZA22" s="75"/>
      <c r="HZB22" s="75"/>
      <c r="HZC22" s="75"/>
      <c r="HZD22" s="75"/>
      <c r="HZE22" s="75"/>
      <c r="HZF22" s="75"/>
      <c r="HZG22" s="75"/>
      <c r="HZH22" s="75"/>
      <c r="HZI22" s="75"/>
      <c r="HZJ22" s="75"/>
      <c r="HZK22" s="75"/>
      <c r="HZL22" s="75"/>
      <c r="HZM22" s="75"/>
      <c r="HZN22" s="75"/>
      <c r="HZO22" s="75"/>
      <c r="HZP22" s="75"/>
      <c r="HZQ22" s="75"/>
      <c r="HZR22" s="75"/>
      <c r="HZS22" s="75"/>
      <c r="HZT22" s="75"/>
      <c r="HZU22" s="75"/>
      <c r="HZV22" s="75"/>
      <c r="HZW22" s="75"/>
      <c r="HZX22" s="75"/>
      <c r="HZY22" s="75"/>
      <c r="HZZ22" s="75"/>
      <c r="IAA22" s="75"/>
      <c r="IAB22" s="75"/>
      <c r="IAC22" s="75"/>
      <c r="IAD22" s="75"/>
      <c r="IAE22" s="75"/>
      <c r="IAF22" s="75"/>
      <c r="IAG22" s="75"/>
      <c r="IAH22" s="75"/>
      <c r="IAI22" s="75"/>
      <c r="IAJ22" s="75"/>
      <c r="IAK22" s="75"/>
      <c r="IAL22" s="75"/>
      <c r="IAM22" s="75"/>
      <c r="IAN22" s="75"/>
      <c r="IAO22" s="75"/>
      <c r="IAP22" s="75"/>
      <c r="IAQ22" s="75"/>
      <c r="IAR22" s="75"/>
      <c r="IAS22" s="75"/>
      <c r="IAT22" s="75"/>
      <c r="IAU22" s="75"/>
      <c r="IAV22" s="75"/>
      <c r="IAW22" s="75"/>
      <c r="IAX22" s="75"/>
      <c r="IAY22" s="75"/>
      <c r="IAZ22" s="75"/>
      <c r="IBA22" s="75"/>
      <c r="IBB22" s="75"/>
      <c r="IBC22" s="75"/>
      <c r="IBD22" s="75"/>
      <c r="IBE22" s="75"/>
      <c r="IBF22" s="75"/>
      <c r="IBG22" s="75"/>
      <c r="IBH22" s="75"/>
      <c r="IBI22" s="75"/>
      <c r="IBJ22" s="75"/>
      <c r="IBK22" s="75"/>
      <c r="IBL22" s="75"/>
      <c r="IBM22" s="75"/>
      <c r="IBN22" s="75"/>
      <c r="IBO22" s="75"/>
      <c r="IBP22" s="75"/>
      <c r="IBQ22" s="75"/>
      <c r="IBR22" s="75"/>
      <c r="IBS22" s="75"/>
      <c r="IBT22" s="75"/>
      <c r="IBU22" s="75"/>
      <c r="IBV22" s="75"/>
      <c r="IBW22" s="75"/>
      <c r="IBX22" s="75"/>
      <c r="IBY22" s="75"/>
      <c r="IBZ22" s="75"/>
      <c r="ICA22" s="75"/>
      <c r="ICB22" s="75"/>
      <c r="ICC22" s="75"/>
      <c r="ICD22" s="75"/>
      <c r="ICE22" s="75"/>
      <c r="ICF22" s="75"/>
      <c r="ICG22" s="75"/>
      <c r="ICH22" s="75"/>
      <c r="ICI22" s="75"/>
      <c r="ICJ22" s="75"/>
      <c r="ICK22" s="75"/>
      <c r="ICL22" s="75"/>
      <c r="ICM22" s="75"/>
      <c r="ICN22" s="75"/>
      <c r="ICO22" s="75"/>
      <c r="ICP22" s="75"/>
      <c r="ICQ22" s="75"/>
      <c r="ICR22" s="75"/>
      <c r="ICS22" s="75"/>
      <c r="ICT22" s="75"/>
      <c r="ICU22" s="75"/>
      <c r="ICV22" s="75"/>
      <c r="ICW22" s="75"/>
      <c r="ICX22" s="75"/>
      <c r="ICY22" s="75"/>
      <c r="ICZ22" s="75"/>
      <c r="IDA22" s="75"/>
      <c r="IDB22" s="75"/>
      <c r="IDC22" s="75"/>
      <c r="IDD22" s="75"/>
      <c r="IDE22" s="75"/>
      <c r="IDF22" s="75"/>
      <c r="IDG22" s="75"/>
      <c r="IDH22" s="75"/>
      <c r="IDI22" s="75"/>
      <c r="IDJ22" s="75"/>
      <c r="IDK22" s="75"/>
      <c r="IDL22" s="75"/>
      <c r="IDM22" s="75"/>
      <c r="IDN22" s="75"/>
      <c r="IDO22" s="75"/>
      <c r="IDP22" s="75"/>
      <c r="IDQ22" s="75"/>
      <c r="IDR22" s="75"/>
      <c r="IDS22" s="75"/>
      <c r="IDT22" s="75"/>
      <c r="IDU22" s="75"/>
      <c r="IDV22" s="75"/>
      <c r="IDW22" s="75"/>
      <c r="IDX22" s="75"/>
      <c r="IDY22" s="75"/>
      <c r="IDZ22" s="75"/>
      <c r="IEA22" s="75"/>
      <c r="IEB22" s="75"/>
      <c r="IEC22" s="75"/>
      <c r="IED22" s="75"/>
      <c r="IEE22" s="75"/>
      <c r="IEF22" s="75"/>
      <c r="IEG22" s="75"/>
      <c r="IEH22" s="75"/>
      <c r="IEI22" s="75"/>
      <c r="IEJ22" s="75"/>
      <c r="IEK22" s="75"/>
      <c r="IEL22" s="75"/>
      <c r="IEM22" s="75"/>
      <c r="IEN22" s="75"/>
      <c r="IEO22" s="75"/>
      <c r="IEP22" s="75"/>
      <c r="IEQ22" s="75"/>
      <c r="IER22" s="75"/>
      <c r="IES22" s="75"/>
      <c r="IET22" s="75"/>
      <c r="IEU22" s="75"/>
      <c r="IEV22" s="75"/>
      <c r="IEW22" s="75"/>
      <c r="IEX22" s="75"/>
      <c r="IEY22" s="75"/>
      <c r="IEZ22" s="75"/>
      <c r="IFA22" s="75"/>
      <c r="IFB22" s="75"/>
      <c r="IFC22" s="75"/>
      <c r="IFD22" s="75"/>
      <c r="IFE22" s="75"/>
      <c r="IFF22" s="75"/>
      <c r="IFG22" s="75"/>
      <c r="IFH22" s="75"/>
      <c r="IFI22" s="75"/>
      <c r="IFJ22" s="75"/>
      <c r="IFK22" s="75"/>
      <c r="IFL22" s="75"/>
      <c r="IFM22" s="75"/>
      <c r="IFN22" s="75"/>
      <c r="IFO22" s="75"/>
      <c r="IFP22" s="75"/>
      <c r="IFQ22" s="75"/>
      <c r="IFR22" s="75"/>
      <c r="IFS22" s="75"/>
      <c r="IFT22" s="75"/>
      <c r="IFU22" s="75"/>
      <c r="IFV22" s="75"/>
      <c r="IFW22" s="75"/>
      <c r="IFX22" s="75"/>
      <c r="IFY22" s="75"/>
      <c r="IFZ22" s="75"/>
      <c r="IGA22" s="75"/>
      <c r="IGB22" s="75"/>
      <c r="IGC22" s="75"/>
      <c r="IGD22" s="75"/>
      <c r="IGE22" s="75"/>
      <c r="IGF22" s="75"/>
      <c r="IGG22" s="75"/>
      <c r="IGH22" s="75"/>
      <c r="IGI22" s="75"/>
      <c r="IGJ22" s="75"/>
      <c r="IGK22" s="75"/>
      <c r="IGL22" s="75"/>
      <c r="IGM22" s="75"/>
      <c r="IGN22" s="75"/>
      <c r="IGO22" s="75"/>
      <c r="IGP22" s="75"/>
      <c r="IGQ22" s="75"/>
      <c r="IGR22" s="75"/>
      <c r="IGS22" s="75"/>
      <c r="IGT22" s="75"/>
      <c r="IGU22" s="75"/>
      <c r="IGV22" s="75"/>
      <c r="IGW22" s="75"/>
      <c r="IGX22" s="75"/>
      <c r="IGY22" s="75"/>
      <c r="IGZ22" s="75"/>
      <c r="IHA22" s="75"/>
      <c r="IHB22" s="75"/>
      <c r="IHC22" s="75"/>
      <c r="IHD22" s="75"/>
      <c r="IHE22" s="75"/>
      <c r="IHF22" s="75"/>
      <c r="IHG22" s="75"/>
      <c r="IHH22" s="75"/>
      <c r="IHI22" s="75"/>
      <c r="IHJ22" s="75"/>
      <c r="IHK22" s="75"/>
      <c r="IHL22" s="75"/>
      <c r="IHM22" s="75"/>
      <c r="IHN22" s="75"/>
      <c r="IHO22" s="75"/>
      <c r="IHP22" s="75"/>
      <c r="IHQ22" s="75"/>
      <c r="IHR22" s="75"/>
      <c r="IHS22" s="75"/>
      <c r="IHT22" s="75"/>
      <c r="IHU22" s="75"/>
      <c r="IHV22" s="75"/>
      <c r="IHW22" s="75"/>
      <c r="IHX22" s="75"/>
      <c r="IHY22" s="75"/>
      <c r="IHZ22" s="75"/>
      <c r="IIA22" s="75"/>
      <c r="IIB22" s="75"/>
      <c r="IIC22" s="75"/>
      <c r="IID22" s="75"/>
      <c r="IIE22" s="75"/>
      <c r="IIF22" s="75"/>
      <c r="IIG22" s="75"/>
      <c r="IIH22" s="75"/>
      <c r="III22" s="75"/>
      <c r="IIJ22" s="75"/>
      <c r="IIK22" s="75"/>
      <c r="IIL22" s="75"/>
      <c r="IIM22" s="75"/>
      <c r="IIN22" s="75"/>
      <c r="IIO22" s="75"/>
      <c r="IIP22" s="75"/>
      <c r="IIQ22" s="75"/>
      <c r="IIR22" s="75"/>
      <c r="IIS22" s="75"/>
      <c r="IIT22" s="75"/>
      <c r="IIU22" s="75"/>
      <c r="IIV22" s="75"/>
      <c r="IIW22" s="75"/>
      <c r="IIX22" s="75"/>
      <c r="IIY22" s="75"/>
      <c r="IIZ22" s="75"/>
      <c r="IJA22" s="75"/>
      <c r="IJB22" s="75"/>
      <c r="IJC22" s="75"/>
      <c r="IJD22" s="75"/>
      <c r="IJE22" s="75"/>
      <c r="IJF22" s="75"/>
      <c r="IJG22" s="75"/>
      <c r="IJH22" s="75"/>
      <c r="IJI22" s="75"/>
      <c r="IJJ22" s="75"/>
      <c r="IJK22" s="75"/>
      <c r="IJL22" s="75"/>
      <c r="IJM22" s="75"/>
      <c r="IJN22" s="75"/>
      <c r="IJO22" s="75"/>
      <c r="IJP22" s="75"/>
      <c r="IJQ22" s="75"/>
      <c r="IJR22" s="75"/>
      <c r="IJS22" s="75"/>
      <c r="IJT22" s="75"/>
      <c r="IJU22" s="75"/>
      <c r="IJV22" s="75"/>
      <c r="IJW22" s="75"/>
      <c r="IJX22" s="75"/>
      <c r="IJY22" s="75"/>
      <c r="IJZ22" s="75"/>
      <c r="IKA22" s="75"/>
      <c r="IKB22" s="75"/>
      <c r="IKC22" s="75"/>
      <c r="IKD22" s="75"/>
      <c r="IKE22" s="75"/>
      <c r="IKF22" s="75"/>
      <c r="IKG22" s="75"/>
      <c r="IKH22" s="75"/>
      <c r="IKI22" s="75"/>
      <c r="IKJ22" s="75"/>
      <c r="IKK22" s="75"/>
      <c r="IKL22" s="75"/>
      <c r="IKM22" s="75"/>
      <c r="IKN22" s="75"/>
      <c r="IKO22" s="75"/>
      <c r="IKP22" s="75"/>
      <c r="IKQ22" s="75"/>
      <c r="IKR22" s="75"/>
      <c r="IKS22" s="75"/>
      <c r="IKT22" s="75"/>
      <c r="IKU22" s="75"/>
      <c r="IKV22" s="75"/>
      <c r="IKW22" s="75"/>
      <c r="IKX22" s="75"/>
      <c r="IKY22" s="75"/>
      <c r="IKZ22" s="75"/>
      <c r="ILA22" s="75"/>
      <c r="ILB22" s="75"/>
      <c r="ILC22" s="75"/>
      <c r="ILD22" s="75"/>
      <c r="ILE22" s="75"/>
      <c r="ILF22" s="75"/>
      <c r="ILG22" s="75"/>
      <c r="ILH22" s="75"/>
      <c r="ILI22" s="75"/>
      <c r="ILJ22" s="75"/>
      <c r="ILK22" s="75"/>
      <c r="ILL22" s="75"/>
      <c r="ILM22" s="75"/>
      <c r="ILN22" s="75"/>
      <c r="ILO22" s="75"/>
      <c r="ILP22" s="75"/>
      <c r="ILQ22" s="75"/>
      <c r="ILR22" s="75"/>
      <c r="ILS22" s="75"/>
      <c r="ILT22" s="75"/>
      <c r="ILU22" s="75"/>
      <c r="ILV22" s="75"/>
      <c r="ILW22" s="75"/>
      <c r="ILX22" s="75"/>
      <c r="ILY22" s="75"/>
      <c r="ILZ22" s="75"/>
      <c r="IMA22" s="75"/>
      <c r="IMB22" s="75"/>
      <c r="IMC22" s="75"/>
      <c r="IMD22" s="75"/>
      <c r="IME22" s="75"/>
      <c r="IMF22" s="75"/>
      <c r="IMG22" s="75"/>
      <c r="IMH22" s="75"/>
      <c r="IMI22" s="75"/>
      <c r="IMJ22" s="75"/>
      <c r="IMK22" s="75"/>
      <c r="IML22" s="75"/>
      <c r="IMM22" s="75"/>
      <c r="IMN22" s="75"/>
      <c r="IMO22" s="75"/>
      <c r="IMP22" s="75"/>
      <c r="IMQ22" s="75"/>
      <c r="IMR22" s="75"/>
      <c r="IMS22" s="75"/>
      <c r="IMT22" s="75"/>
      <c r="IMU22" s="75"/>
      <c r="IMV22" s="75"/>
      <c r="IMW22" s="75"/>
      <c r="IMX22" s="75"/>
      <c r="IMY22" s="75"/>
      <c r="IMZ22" s="75"/>
      <c r="INA22" s="75"/>
      <c r="INB22" s="75"/>
      <c r="INC22" s="75"/>
      <c r="IND22" s="75"/>
      <c r="INE22" s="75"/>
      <c r="INF22" s="75"/>
      <c r="ING22" s="75"/>
      <c r="INH22" s="75"/>
      <c r="INI22" s="75"/>
      <c r="INJ22" s="75"/>
      <c r="INK22" s="75"/>
      <c r="INL22" s="75"/>
      <c r="INM22" s="75"/>
      <c r="INN22" s="75"/>
      <c r="INO22" s="75"/>
      <c r="INP22" s="75"/>
      <c r="INQ22" s="75"/>
      <c r="INR22" s="75"/>
      <c r="INS22" s="75"/>
      <c r="INT22" s="75"/>
      <c r="INU22" s="75"/>
      <c r="INV22" s="75"/>
      <c r="INW22" s="75"/>
      <c r="INX22" s="75"/>
      <c r="INY22" s="75"/>
      <c r="INZ22" s="75"/>
      <c r="IOA22" s="75"/>
      <c r="IOB22" s="75"/>
      <c r="IOC22" s="75"/>
      <c r="IOD22" s="75"/>
      <c r="IOE22" s="75"/>
      <c r="IOF22" s="75"/>
      <c r="IOG22" s="75"/>
      <c r="IOH22" s="75"/>
      <c r="IOI22" s="75"/>
      <c r="IOJ22" s="75"/>
      <c r="IOK22" s="75"/>
      <c r="IOL22" s="75"/>
      <c r="IOM22" s="75"/>
      <c r="ION22" s="75"/>
      <c r="IOO22" s="75"/>
      <c r="IOP22" s="75"/>
      <c r="IOQ22" s="75"/>
      <c r="IOR22" s="75"/>
      <c r="IOS22" s="75"/>
      <c r="IOT22" s="75"/>
      <c r="IOU22" s="75"/>
      <c r="IOV22" s="75"/>
      <c r="IOW22" s="75"/>
      <c r="IOX22" s="75"/>
      <c r="IOY22" s="75"/>
      <c r="IOZ22" s="75"/>
      <c r="IPA22" s="75"/>
      <c r="IPB22" s="75"/>
      <c r="IPC22" s="75"/>
      <c r="IPD22" s="75"/>
      <c r="IPE22" s="75"/>
      <c r="IPF22" s="75"/>
      <c r="IPG22" s="75"/>
      <c r="IPH22" s="75"/>
      <c r="IPI22" s="75"/>
      <c r="IPJ22" s="75"/>
      <c r="IPK22" s="75"/>
      <c r="IPL22" s="75"/>
      <c r="IPM22" s="75"/>
      <c r="IPN22" s="75"/>
      <c r="IPO22" s="75"/>
      <c r="IPP22" s="75"/>
      <c r="IPQ22" s="75"/>
      <c r="IPR22" s="75"/>
      <c r="IPS22" s="75"/>
      <c r="IPT22" s="75"/>
      <c r="IPU22" s="75"/>
      <c r="IPV22" s="75"/>
      <c r="IPW22" s="75"/>
      <c r="IPX22" s="75"/>
      <c r="IPY22" s="75"/>
      <c r="IPZ22" s="75"/>
      <c r="IQA22" s="75"/>
      <c r="IQB22" s="75"/>
      <c r="IQC22" s="75"/>
      <c r="IQD22" s="75"/>
      <c r="IQE22" s="75"/>
      <c r="IQF22" s="75"/>
      <c r="IQG22" s="75"/>
      <c r="IQH22" s="75"/>
      <c r="IQI22" s="75"/>
      <c r="IQJ22" s="75"/>
      <c r="IQK22" s="75"/>
      <c r="IQL22" s="75"/>
      <c r="IQM22" s="75"/>
      <c r="IQN22" s="75"/>
      <c r="IQO22" s="75"/>
      <c r="IQP22" s="75"/>
      <c r="IQQ22" s="75"/>
      <c r="IQR22" s="75"/>
      <c r="IQS22" s="75"/>
      <c r="IQT22" s="75"/>
      <c r="IQU22" s="75"/>
      <c r="IQV22" s="75"/>
      <c r="IQW22" s="75"/>
      <c r="IQX22" s="75"/>
      <c r="IQY22" s="75"/>
      <c r="IQZ22" s="75"/>
      <c r="IRA22" s="75"/>
      <c r="IRB22" s="75"/>
      <c r="IRC22" s="75"/>
      <c r="IRD22" s="75"/>
      <c r="IRE22" s="75"/>
      <c r="IRF22" s="75"/>
      <c r="IRG22" s="75"/>
      <c r="IRH22" s="75"/>
      <c r="IRI22" s="75"/>
      <c r="IRJ22" s="75"/>
      <c r="IRK22" s="75"/>
      <c r="IRL22" s="75"/>
      <c r="IRM22" s="75"/>
      <c r="IRN22" s="75"/>
      <c r="IRO22" s="75"/>
      <c r="IRP22" s="75"/>
      <c r="IRQ22" s="75"/>
      <c r="IRR22" s="75"/>
      <c r="IRS22" s="75"/>
      <c r="IRT22" s="75"/>
      <c r="IRU22" s="75"/>
      <c r="IRV22" s="75"/>
      <c r="IRW22" s="75"/>
      <c r="IRX22" s="75"/>
      <c r="IRY22" s="75"/>
      <c r="IRZ22" s="75"/>
      <c r="ISA22" s="75"/>
      <c r="ISB22" s="75"/>
      <c r="ISC22" s="75"/>
      <c r="ISD22" s="75"/>
      <c r="ISE22" s="75"/>
      <c r="ISF22" s="75"/>
      <c r="ISG22" s="75"/>
      <c r="ISH22" s="75"/>
      <c r="ISI22" s="75"/>
      <c r="ISJ22" s="75"/>
      <c r="ISK22" s="75"/>
      <c r="ISL22" s="75"/>
      <c r="ISM22" s="75"/>
      <c r="ISN22" s="75"/>
      <c r="ISO22" s="75"/>
      <c r="ISP22" s="75"/>
      <c r="ISQ22" s="75"/>
      <c r="ISR22" s="75"/>
      <c r="ISS22" s="75"/>
      <c r="IST22" s="75"/>
      <c r="ISU22" s="75"/>
      <c r="ISV22" s="75"/>
      <c r="ISW22" s="75"/>
      <c r="ISX22" s="75"/>
      <c r="ISY22" s="75"/>
      <c r="ISZ22" s="75"/>
      <c r="ITA22" s="75"/>
      <c r="ITB22" s="75"/>
      <c r="ITC22" s="75"/>
      <c r="ITD22" s="75"/>
      <c r="ITE22" s="75"/>
      <c r="ITF22" s="75"/>
      <c r="ITG22" s="75"/>
      <c r="ITH22" s="75"/>
      <c r="ITI22" s="75"/>
      <c r="ITJ22" s="75"/>
      <c r="ITK22" s="75"/>
      <c r="ITL22" s="75"/>
      <c r="ITM22" s="75"/>
      <c r="ITN22" s="75"/>
      <c r="ITO22" s="75"/>
      <c r="ITP22" s="75"/>
      <c r="ITQ22" s="75"/>
      <c r="ITR22" s="75"/>
      <c r="ITS22" s="75"/>
      <c r="ITT22" s="75"/>
      <c r="ITU22" s="75"/>
      <c r="ITV22" s="75"/>
      <c r="ITW22" s="75"/>
      <c r="ITX22" s="75"/>
      <c r="ITY22" s="75"/>
      <c r="ITZ22" s="75"/>
      <c r="IUA22" s="75"/>
      <c r="IUB22" s="75"/>
      <c r="IUC22" s="75"/>
      <c r="IUD22" s="75"/>
      <c r="IUE22" s="75"/>
      <c r="IUF22" s="75"/>
      <c r="IUG22" s="75"/>
      <c r="IUH22" s="75"/>
      <c r="IUI22" s="75"/>
      <c r="IUJ22" s="75"/>
      <c r="IUK22" s="75"/>
      <c r="IUL22" s="75"/>
      <c r="IUM22" s="75"/>
      <c r="IUN22" s="75"/>
      <c r="IUO22" s="75"/>
      <c r="IUP22" s="75"/>
      <c r="IUQ22" s="75"/>
      <c r="IUR22" s="75"/>
      <c r="IUS22" s="75"/>
      <c r="IUT22" s="75"/>
      <c r="IUU22" s="75"/>
      <c r="IUV22" s="75"/>
      <c r="IUW22" s="75"/>
      <c r="IUX22" s="75"/>
      <c r="IUY22" s="75"/>
      <c r="IUZ22" s="75"/>
      <c r="IVA22" s="75"/>
      <c r="IVB22" s="75"/>
      <c r="IVC22" s="75"/>
      <c r="IVD22" s="75"/>
      <c r="IVE22" s="75"/>
      <c r="IVF22" s="75"/>
      <c r="IVG22" s="75"/>
      <c r="IVH22" s="75"/>
      <c r="IVI22" s="75"/>
      <c r="IVJ22" s="75"/>
      <c r="IVK22" s="75"/>
      <c r="IVL22" s="75"/>
      <c r="IVM22" s="75"/>
      <c r="IVN22" s="75"/>
      <c r="IVO22" s="75"/>
      <c r="IVP22" s="75"/>
      <c r="IVQ22" s="75"/>
      <c r="IVR22" s="75"/>
      <c r="IVS22" s="75"/>
      <c r="IVT22" s="75"/>
      <c r="IVU22" s="75"/>
      <c r="IVV22" s="75"/>
      <c r="IVW22" s="75"/>
      <c r="IVX22" s="75"/>
      <c r="IVY22" s="75"/>
      <c r="IVZ22" s="75"/>
      <c r="IWA22" s="75"/>
      <c r="IWB22" s="75"/>
      <c r="IWC22" s="75"/>
      <c r="IWD22" s="75"/>
      <c r="IWE22" s="75"/>
      <c r="IWF22" s="75"/>
      <c r="IWG22" s="75"/>
      <c r="IWH22" s="75"/>
      <c r="IWI22" s="75"/>
      <c r="IWJ22" s="75"/>
      <c r="IWK22" s="75"/>
      <c r="IWL22" s="75"/>
      <c r="IWM22" s="75"/>
      <c r="IWN22" s="75"/>
      <c r="IWO22" s="75"/>
      <c r="IWP22" s="75"/>
      <c r="IWQ22" s="75"/>
      <c r="IWR22" s="75"/>
      <c r="IWS22" s="75"/>
      <c r="IWT22" s="75"/>
      <c r="IWU22" s="75"/>
      <c r="IWV22" s="75"/>
      <c r="IWW22" s="75"/>
      <c r="IWX22" s="75"/>
      <c r="IWY22" s="75"/>
      <c r="IWZ22" s="75"/>
      <c r="IXA22" s="75"/>
      <c r="IXB22" s="75"/>
      <c r="IXC22" s="75"/>
      <c r="IXD22" s="75"/>
      <c r="IXE22" s="75"/>
      <c r="IXF22" s="75"/>
      <c r="IXG22" s="75"/>
      <c r="IXH22" s="75"/>
      <c r="IXI22" s="75"/>
      <c r="IXJ22" s="75"/>
      <c r="IXK22" s="75"/>
      <c r="IXL22" s="75"/>
      <c r="IXM22" s="75"/>
      <c r="IXN22" s="75"/>
      <c r="IXO22" s="75"/>
      <c r="IXP22" s="75"/>
      <c r="IXQ22" s="75"/>
      <c r="IXR22" s="75"/>
      <c r="IXS22" s="75"/>
      <c r="IXT22" s="75"/>
      <c r="IXU22" s="75"/>
      <c r="IXV22" s="75"/>
      <c r="IXW22" s="75"/>
      <c r="IXX22" s="75"/>
      <c r="IXY22" s="75"/>
      <c r="IXZ22" s="75"/>
      <c r="IYA22" s="75"/>
      <c r="IYB22" s="75"/>
      <c r="IYC22" s="75"/>
      <c r="IYD22" s="75"/>
      <c r="IYE22" s="75"/>
      <c r="IYF22" s="75"/>
      <c r="IYG22" s="75"/>
      <c r="IYH22" s="75"/>
      <c r="IYI22" s="75"/>
      <c r="IYJ22" s="75"/>
      <c r="IYK22" s="75"/>
      <c r="IYL22" s="75"/>
      <c r="IYM22" s="75"/>
      <c r="IYN22" s="75"/>
      <c r="IYO22" s="75"/>
      <c r="IYP22" s="75"/>
      <c r="IYQ22" s="75"/>
      <c r="IYR22" s="75"/>
      <c r="IYS22" s="75"/>
      <c r="IYT22" s="75"/>
      <c r="IYU22" s="75"/>
      <c r="IYV22" s="75"/>
      <c r="IYW22" s="75"/>
      <c r="IYX22" s="75"/>
      <c r="IYY22" s="75"/>
      <c r="IYZ22" s="75"/>
      <c r="IZA22" s="75"/>
      <c r="IZB22" s="75"/>
      <c r="IZC22" s="75"/>
      <c r="IZD22" s="75"/>
      <c r="IZE22" s="75"/>
      <c r="IZF22" s="75"/>
      <c r="IZG22" s="75"/>
      <c r="IZH22" s="75"/>
      <c r="IZI22" s="75"/>
      <c r="IZJ22" s="75"/>
      <c r="IZK22" s="75"/>
      <c r="IZL22" s="75"/>
      <c r="IZM22" s="75"/>
      <c r="IZN22" s="75"/>
      <c r="IZO22" s="75"/>
      <c r="IZP22" s="75"/>
      <c r="IZQ22" s="75"/>
      <c r="IZR22" s="75"/>
      <c r="IZS22" s="75"/>
      <c r="IZT22" s="75"/>
      <c r="IZU22" s="75"/>
      <c r="IZV22" s="75"/>
      <c r="IZW22" s="75"/>
      <c r="IZX22" s="75"/>
      <c r="IZY22" s="75"/>
      <c r="IZZ22" s="75"/>
      <c r="JAA22" s="75"/>
      <c r="JAB22" s="75"/>
      <c r="JAC22" s="75"/>
      <c r="JAD22" s="75"/>
      <c r="JAE22" s="75"/>
      <c r="JAF22" s="75"/>
      <c r="JAG22" s="75"/>
      <c r="JAH22" s="75"/>
      <c r="JAI22" s="75"/>
      <c r="JAJ22" s="75"/>
      <c r="JAK22" s="75"/>
      <c r="JAL22" s="75"/>
      <c r="JAM22" s="75"/>
      <c r="JAN22" s="75"/>
      <c r="JAO22" s="75"/>
      <c r="JAP22" s="75"/>
      <c r="JAQ22" s="75"/>
      <c r="JAR22" s="75"/>
      <c r="JAS22" s="75"/>
      <c r="JAT22" s="75"/>
      <c r="JAU22" s="75"/>
      <c r="JAV22" s="75"/>
      <c r="JAW22" s="75"/>
      <c r="JAX22" s="75"/>
      <c r="JAY22" s="75"/>
      <c r="JAZ22" s="75"/>
      <c r="JBA22" s="75"/>
      <c r="JBB22" s="75"/>
      <c r="JBC22" s="75"/>
      <c r="JBD22" s="75"/>
      <c r="JBE22" s="75"/>
      <c r="JBF22" s="75"/>
      <c r="JBG22" s="75"/>
      <c r="JBH22" s="75"/>
      <c r="JBI22" s="75"/>
      <c r="JBJ22" s="75"/>
      <c r="JBK22" s="75"/>
      <c r="JBL22" s="75"/>
      <c r="JBM22" s="75"/>
      <c r="JBN22" s="75"/>
      <c r="JBO22" s="75"/>
      <c r="JBP22" s="75"/>
      <c r="JBQ22" s="75"/>
      <c r="JBR22" s="75"/>
      <c r="JBS22" s="75"/>
      <c r="JBT22" s="75"/>
      <c r="JBU22" s="75"/>
      <c r="JBV22" s="75"/>
      <c r="JBW22" s="75"/>
      <c r="JBX22" s="75"/>
      <c r="JBY22" s="75"/>
      <c r="JBZ22" s="75"/>
      <c r="JCA22" s="75"/>
      <c r="JCB22" s="75"/>
      <c r="JCC22" s="75"/>
      <c r="JCD22" s="75"/>
      <c r="JCE22" s="75"/>
      <c r="JCF22" s="75"/>
      <c r="JCG22" s="75"/>
      <c r="JCH22" s="75"/>
      <c r="JCI22" s="75"/>
      <c r="JCJ22" s="75"/>
      <c r="JCK22" s="75"/>
      <c r="JCL22" s="75"/>
      <c r="JCM22" s="75"/>
      <c r="JCN22" s="75"/>
      <c r="JCO22" s="75"/>
      <c r="JCP22" s="75"/>
      <c r="JCQ22" s="75"/>
      <c r="JCR22" s="75"/>
      <c r="JCS22" s="75"/>
      <c r="JCT22" s="75"/>
      <c r="JCU22" s="75"/>
      <c r="JCV22" s="75"/>
      <c r="JCW22" s="75"/>
      <c r="JCX22" s="75"/>
      <c r="JCY22" s="75"/>
      <c r="JCZ22" s="75"/>
      <c r="JDA22" s="75"/>
      <c r="JDB22" s="75"/>
      <c r="JDC22" s="75"/>
      <c r="JDD22" s="75"/>
      <c r="JDE22" s="75"/>
      <c r="JDF22" s="75"/>
      <c r="JDG22" s="75"/>
      <c r="JDH22" s="75"/>
      <c r="JDI22" s="75"/>
      <c r="JDJ22" s="75"/>
      <c r="JDK22" s="75"/>
      <c r="JDL22" s="75"/>
      <c r="JDM22" s="75"/>
      <c r="JDN22" s="75"/>
      <c r="JDO22" s="75"/>
      <c r="JDP22" s="75"/>
      <c r="JDQ22" s="75"/>
      <c r="JDR22" s="75"/>
      <c r="JDS22" s="75"/>
      <c r="JDT22" s="75"/>
      <c r="JDU22" s="75"/>
      <c r="JDV22" s="75"/>
      <c r="JDW22" s="75"/>
      <c r="JDX22" s="75"/>
      <c r="JDY22" s="75"/>
      <c r="JDZ22" s="75"/>
      <c r="JEA22" s="75"/>
      <c r="JEB22" s="75"/>
      <c r="JEC22" s="75"/>
      <c r="JED22" s="75"/>
      <c r="JEE22" s="75"/>
      <c r="JEF22" s="75"/>
      <c r="JEG22" s="75"/>
      <c r="JEH22" s="75"/>
      <c r="JEI22" s="75"/>
      <c r="JEJ22" s="75"/>
      <c r="JEK22" s="75"/>
      <c r="JEL22" s="75"/>
      <c r="JEM22" s="75"/>
      <c r="JEN22" s="75"/>
      <c r="JEO22" s="75"/>
      <c r="JEP22" s="75"/>
      <c r="JEQ22" s="75"/>
      <c r="JER22" s="75"/>
      <c r="JES22" s="75"/>
      <c r="JET22" s="75"/>
      <c r="JEU22" s="75"/>
      <c r="JEV22" s="75"/>
      <c r="JEW22" s="75"/>
      <c r="JEX22" s="75"/>
      <c r="JEY22" s="75"/>
      <c r="JEZ22" s="75"/>
      <c r="JFA22" s="75"/>
      <c r="JFB22" s="75"/>
      <c r="JFC22" s="75"/>
      <c r="JFD22" s="75"/>
      <c r="JFE22" s="75"/>
      <c r="JFF22" s="75"/>
      <c r="JFG22" s="75"/>
      <c r="JFH22" s="75"/>
      <c r="JFI22" s="75"/>
      <c r="JFJ22" s="75"/>
      <c r="JFK22" s="75"/>
      <c r="JFL22" s="75"/>
      <c r="JFM22" s="75"/>
      <c r="JFN22" s="75"/>
      <c r="JFO22" s="75"/>
      <c r="JFP22" s="75"/>
      <c r="JFQ22" s="75"/>
      <c r="JFR22" s="75"/>
      <c r="JFS22" s="75"/>
      <c r="JFT22" s="75"/>
      <c r="JFU22" s="75"/>
      <c r="JFV22" s="75"/>
      <c r="JFW22" s="75"/>
      <c r="JFX22" s="75"/>
      <c r="JFY22" s="75"/>
      <c r="JFZ22" s="75"/>
      <c r="JGA22" s="75"/>
      <c r="JGB22" s="75"/>
      <c r="JGC22" s="75"/>
      <c r="JGD22" s="75"/>
      <c r="JGE22" s="75"/>
      <c r="JGF22" s="75"/>
      <c r="JGG22" s="75"/>
      <c r="JGH22" s="75"/>
      <c r="JGI22" s="75"/>
      <c r="JGJ22" s="75"/>
      <c r="JGK22" s="75"/>
      <c r="JGL22" s="75"/>
      <c r="JGM22" s="75"/>
      <c r="JGN22" s="75"/>
      <c r="JGO22" s="75"/>
      <c r="JGP22" s="75"/>
      <c r="JGQ22" s="75"/>
      <c r="JGR22" s="75"/>
      <c r="JGS22" s="75"/>
      <c r="JGT22" s="75"/>
      <c r="JGU22" s="75"/>
      <c r="JGV22" s="75"/>
      <c r="JGW22" s="75"/>
      <c r="JGX22" s="75"/>
      <c r="JGY22" s="75"/>
      <c r="JGZ22" s="75"/>
      <c r="JHA22" s="75"/>
      <c r="JHB22" s="75"/>
      <c r="JHC22" s="75"/>
      <c r="JHD22" s="75"/>
      <c r="JHE22" s="75"/>
      <c r="JHF22" s="75"/>
      <c r="JHG22" s="75"/>
      <c r="JHH22" s="75"/>
      <c r="JHI22" s="75"/>
      <c r="JHJ22" s="75"/>
      <c r="JHK22" s="75"/>
      <c r="JHL22" s="75"/>
      <c r="JHM22" s="75"/>
      <c r="JHN22" s="75"/>
      <c r="JHO22" s="75"/>
      <c r="JHP22" s="75"/>
      <c r="JHQ22" s="75"/>
      <c r="JHR22" s="75"/>
      <c r="JHS22" s="75"/>
      <c r="JHT22" s="75"/>
      <c r="JHU22" s="75"/>
      <c r="JHV22" s="75"/>
      <c r="JHW22" s="75"/>
      <c r="JHX22" s="75"/>
      <c r="JHY22" s="75"/>
      <c r="JHZ22" s="75"/>
      <c r="JIA22" s="75"/>
      <c r="JIB22" s="75"/>
      <c r="JIC22" s="75"/>
      <c r="JID22" s="75"/>
      <c r="JIE22" s="75"/>
      <c r="JIF22" s="75"/>
      <c r="JIG22" s="75"/>
      <c r="JIH22" s="75"/>
      <c r="JII22" s="75"/>
      <c r="JIJ22" s="75"/>
      <c r="JIK22" s="75"/>
      <c r="JIL22" s="75"/>
      <c r="JIM22" s="75"/>
      <c r="JIN22" s="75"/>
      <c r="JIO22" s="75"/>
      <c r="JIP22" s="75"/>
      <c r="JIQ22" s="75"/>
      <c r="JIR22" s="75"/>
      <c r="JIS22" s="75"/>
      <c r="JIT22" s="75"/>
      <c r="JIU22" s="75"/>
      <c r="JIV22" s="75"/>
      <c r="JIW22" s="75"/>
      <c r="JIX22" s="75"/>
      <c r="JIY22" s="75"/>
      <c r="JIZ22" s="75"/>
      <c r="JJA22" s="75"/>
      <c r="JJB22" s="75"/>
      <c r="JJC22" s="75"/>
      <c r="JJD22" s="75"/>
      <c r="JJE22" s="75"/>
      <c r="JJF22" s="75"/>
      <c r="JJG22" s="75"/>
      <c r="JJH22" s="75"/>
      <c r="JJI22" s="75"/>
      <c r="JJJ22" s="75"/>
      <c r="JJK22" s="75"/>
      <c r="JJL22" s="75"/>
      <c r="JJM22" s="75"/>
      <c r="JJN22" s="75"/>
      <c r="JJO22" s="75"/>
      <c r="JJP22" s="75"/>
      <c r="JJQ22" s="75"/>
      <c r="JJR22" s="75"/>
      <c r="JJS22" s="75"/>
      <c r="JJT22" s="75"/>
      <c r="JJU22" s="75"/>
      <c r="JJV22" s="75"/>
      <c r="JJW22" s="75"/>
      <c r="JJX22" s="75"/>
      <c r="JJY22" s="75"/>
      <c r="JJZ22" s="75"/>
      <c r="JKA22" s="75"/>
      <c r="JKB22" s="75"/>
      <c r="JKC22" s="75"/>
      <c r="JKD22" s="75"/>
      <c r="JKE22" s="75"/>
      <c r="JKF22" s="75"/>
      <c r="JKG22" s="75"/>
      <c r="JKH22" s="75"/>
      <c r="JKI22" s="75"/>
      <c r="JKJ22" s="75"/>
      <c r="JKK22" s="75"/>
      <c r="JKL22" s="75"/>
      <c r="JKM22" s="75"/>
      <c r="JKN22" s="75"/>
      <c r="JKO22" s="75"/>
      <c r="JKP22" s="75"/>
      <c r="JKQ22" s="75"/>
      <c r="JKR22" s="75"/>
      <c r="JKS22" s="75"/>
      <c r="JKT22" s="75"/>
      <c r="JKU22" s="75"/>
      <c r="JKV22" s="75"/>
      <c r="JKW22" s="75"/>
      <c r="JKX22" s="75"/>
      <c r="JKY22" s="75"/>
      <c r="JKZ22" s="75"/>
      <c r="JLA22" s="75"/>
      <c r="JLB22" s="75"/>
      <c r="JLC22" s="75"/>
      <c r="JLD22" s="75"/>
      <c r="JLE22" s="75"/>
      <c r="JLF22" s="75"/>
      <c r="JLG22" s="75"/>
      <c r="JLH22" s="75"/>
      <c r="JLI22" s="75"/>
      <c r="JLJ22" s="75"/>
      <c r="JLK22" s="75"/>
      <c r="JLL22" s="75"/>
      <c r="JLM22" s="75"/>
      <c r="JLN22" s="75"/>
      <c r="JLO22" s="75"/>
      <c r="JLP22" s="75"/>
      <c r="JLQ22" s="75"/>
      <c r="JLR22" s="75"/>
      <c r="JLS22" s="75"/>
      <c r="JLT22" s="75"/>
      <c r="JLU22" s="75"/>
      <c r="JLV22" s="75"/>
      <c r="JLW22" s="75"/>
      <c r="JLX22" s="75"/>
      <c r="JLY22" s="75"/>
      <c r="JLZ22" s="75"/>
      <c r="JMA22" s="75"/>
      <c r="JMB22" s="75"/>
      <c r="JMC22" s="75"/>
      <c r="JMD22" s="75"/>
      <c r="JME22" s="75"/>
      <c r="JMF22" s="75"/>
      <c r="JMG22" s="75"/>
      <c r="JMH22" s="75"/>
      <c r="JMI22" s="75"/>
      <c r="JMJ22" s="75"/>
      <c r="JMK22" s="75"/>
      <c r="JML22" s="75"/>
      <c r="JMM22" s="75"/>
      <c r="JMN22" s="75"/>
      <c r="JMO22" s="75"/>
      <c r="JMP22" s="75"/>
      <c r="JMQ22" s="75"/>
      <c r="JMR22" s="75"/>
      <c r="JMS22" s="75"/>
      <c r="JMT22" s="75"/>
      <c r="JMU22" s="75"/>
      <c r="JMV22" s="75"/>
      <c r="JMW22" s="75"/>
      <c r="JMX22" s="75"/>
      <c r="JMY22" s="75"/>
      <c r="JMZ22" s="75"/>
      <c r="JNA22" s="75"/>
      <c r="JNB22" s="75"/>
      <c r="JNC22" s="75"/>
      <c r="JND22" s="75"/>
      <c r="JNE22" s="75"/>
      <c r="JNF22" s="75"/>
      <c r="JNG22" s="75"/>
      <c r="JNH22" s="75"/>
      <c r="JNI22" s="75"/>
      <c r="JNJ22" s="75"/>
      <c r="JNK22" s="75"/>
      <c r="JNL22" s="75"/>
      <c r="JNM22" s="75"/>
      <c r="JNN22" s="75"/>
      <c r="JNO22" s="75"/>
      <c r="JNP22" s="75"/>
      <c r="JNQ22" s="75"/>
      <c r="JNR22" s="75"/>
      <c r="JNS22" s="75"/>
      <c r="JNT22" s="75"/>
      <c r="JNU22" s="75"/>
      <c r="JNV22" s="75"/>
      <c r="JNW22" s="75"/>
      <c r="JNX22" s="75"/>
      <c r="JNY22" s="75"/>
      <c r="JNZ22" s="75"/>
      <c r="JOA22" s="75"/>
      <c r="JOB22" s="75"/>
      <c r="JOC22" s="75"/>
      <c r="JOD22" s="75"/>
      <c r="JOE22" s="75"/>
      <c r="JOF22" s="75"/>
      <c r="JOG22" s="75"/>
      <c r="JOH22" s="75"/>
      <c r="JOI22" s="75"/>
      <c r="JOJ22" s="75"/>
      <c r="JOK22" s="75"/>
      <c r="JOL22" s="75"/>
      <c r="JOM22" s="75"/>
      <c r="JON22" s="75"/>
      <c r="JOO22" s="75"/>
      <c r="JOP22" s="75"/>
      <c r="JOQ22" s="75"/>
      <c r="JOR22" s="75"/>
      <c r="JOS22" s="75"/>
      <c r="JOT22" s="75"/>
      <c r="JOU22" s="75"/>
      <c r="JOV22" s="75"/>
      <c r="JOW22" s="75"/>
      <c r="JOX22" s="75"/>
      <c r="JOY22" s="75"/>
      <c r="JOZ22" s="75"/>
      <c r="JPA22" s="75"/>
      <c r="JPB22" s="75"/>
      <c r="JPC22" s="75"/>
      <c r="JPD22" s="75"/>
      <c r="JPE22" s="75"/>
      <c r="JPF22" s="75"/>
      <c r="JPG22" s="75"/>
      <c r="JPH22" s="75"/>
      <c r="JPI22" s="75"/>
      <c r="JPJ22" s="75"/>
      <c r="JPK22" s="75"/>
      <c r="JPL22" s="75"/>
      <c r="JPM22" s="75"/>
      <c r="JPN22" s="75"/>
      <c r="JPO22" s="75"/>
      <c r="JPP22" s="75"/>
      <c r="JPQ22" s="75"/>
      <c r="JPR22" s="75"/>
      <c r="JPS22" s="75"/>
      <c r="JPT22" s="75"/>
      <c r="JPU22" s="75"/>
      <c r="JPV22" s="75"/>
      <c r="JPW22" s="75"/>
      <c r="JPX22" s="75"/>
      <c r="JPY22" s="75"/>
      <c r="JPZ22" s="75"/>
      <c r="JQA22" s="75"/>
      <c r="JQB22" s="75"/>
      <c r="JQC22" s="75"/>
      <c r="JQD22" s="75"/>
      <c r="JQE22" s="75"/>
      <c r="JQF22" s="75"/>
      <c r="JQG22" s="75"/>
      <c r="JQH22" s="75"/>
      <c r="JQI22" s="75"/>
      <c r="JQJ22" s="75"/>
      <c r="JQK22" s="75"/>
      <c r="JQL22" s="75"/>
      <c r="JQM22" s="75"/>
      <c r="JQN22" s="75"/>
      <c r="JQO22" s="75"/>
      <c r="JQP22" s="75"/>
      <c r="JQQ22" s="75"/>
      <c r="JQR22" s="75"/>
      <c r="JQS22" s="75"/>
      <c r="JQT22" s="75"/>
      <c r="JQU22" s="75"/>
      <c r="JQV22" s="75"/>
      <c r="JQW22" s="75"/>
      <c r="JQX22" s="75"/>
      <c r="JQY22" s="75"/>
      <c r="JQZ22" s="75"/>
      <c r="JRA22" s="75"/>
      <c r="JRB22" s="75"/>
      <c r="JRC22" s="75"/>
      <c r="JRD22" s="75"/>
      <c r="JRE22" s="75"/>
      <c r="JRF22" s="75"/>
      <c r="JRG22" s="75"/>
      <c r="JRH22" s="75"/>
      <c r="JRI22" s="75"/>
      <c r="JRJ22" s="75"/>
      <c r="JRK22" s="75"/>
      <c r="JRL22" s="75"/>
      <c r="JRM22" s="75"/>
      <c r="JRN22" s="75"/>
      <c r="JRO22" s="75"/>
      <c r="JRP22" s="75"/>
      <c r="JRQ22" s="75"/>
      <c r="JRR22" s="75"/>
      <c r="JRS22" s="75"/>
      <c r="JRT22" s="75"/>
      <c r="JRU22" s="75"/>
      <c r="JRV22" s="75"/>
      <c r="JRW22" s="75"/>
      <c r="JRX22" s="75"/>
      <c r="JRY22" s="75"/>
      <c r="JRZ22" s="75"/>
      <c r="JSA22" s="75"/>
      <c r="JSB22" s="75"/>
      <c r="JSC22" s="75"/>
      <c r="JSD22" s="75"/>
      <c r="JSE22" s="75"/>
      <c r="JSF22" s="75"/>
      <c r="JSG22" s="75"/>
      <c r="JSH22" s="75"/>
      <c r="JSI22" s="75"/>
      <c r="JSJ22" s="75"/>
      <c r="JSK22" s="75"/>
      <c r="JSL22" s="75"/>
      <c r="JSM22" s="75"/>
      <c r="JSN22" s="75"/>
      <c r="JSO22" s="75"/>
      <c r="JSP22" s="75"/>
      <c r="JSQ22" s="75"/>
      <c r="JSR22" s="75"/>
      <c r="JSS22" s="75"/>
      <c r="JST22" s="75"/>
      <c r="JSU22" s="75"/>
      <c r="JSV22" s="75"/>
      <c r="JSW22" s="75"/>
      <c r="JSX22" s="75"/>
      <c r="JSY22" s="75"/>
      <c r="JSZ22" s="75"/>
      <c r="JTA22" s="75"/>
      <c r="JTB22" s="75"/>
      <c r="JTC22" s="75"/>
      <c r="JTD22" s="75"/>
      <c r="JTE22" s="75"/>
      <c r="JTF22" s="75"/>
      <c r="JTG22" s="75"/>
      <c r="JTH22" s="75"/>
      <c r="JTI22" s="75"/>
      <c r="JTJ22" s="75"/>
      <c r="JTK22" s="75"/>
      <c r="JTL22" s="75"/>
      <c r="JTM22" s="75"/>
      <c r="JTN22" s="75"/>
      <c r="JTO22" s="75"/>
      <c r="JTP22" s="75"/>
      <c r="JTQ22" s="75"/>
      <c r="JTR22" s="75"/>
      <c r="JTS22" s="75"/>
      <c r="JTT22" s="75"/>
      <c r="JTU22" s="75"/>
      <c r="JTV22" s="75"/>
      <c r="JTW22" s="75"/>
      <c r="JTX22" s="75"/>
      <c r="JTY22" s="75"/>
      <c r="JTZ22" s="75"/>
      <c r="JUA22" s="75"/>
      <c r="JUB22" s="75"/>
      <c r="JUC22" s="75"/>
      <c r="JUD22" s="75"/>
      <c r="JUE22" s="75"/>
      <c r="JUF22" s="75"/>
      <c r="JUG22" s="75"/>
      <c r="JUH22" s="75"/>
      <c r="JUI22" s="75"/>
      <c r="JUJ22" s="75"/>
      <c r="JUK22" s="75"/>
      <c r="JUL22" s="75"/>
      <c r="JUM22" s="75"/>
      <c r="JUN22" s="75"/>
      <c r="JUO22" s="75"/>
      <c r="JUP22" s="75"/>
      <c r="JUQ22" s="75"/>
      <c r="JUR22" s="75"/>
      <c r="JUS22" s="75"/>
      <c r="JUT22" s="75"/>
      <c r="JUU22" s="75"/>
      <c r="JUV22" s="75"/>
      <c r="JUW22" s="75"/>
      <c r="JUX22" s="75"/>
      <c r="JUY22" s="75"/>
      <c r="JUZ22" s="75"/>
      <c r="JVA22" s="75"/>
      <c r="JVB22" s="75"/>
      <c r="JVC22" s="75"/>
      <c r="JVD22" s="75"/>
      <c r="JVE22" s="75"/>
      <c r="JVF22" s="75"/>
      <c r="JVG22" s="75"/>
      <c r="JVH22" s="75"/>
      <c r="JVI22" s="75"/>
      <c r="JVJ22" s="75"/>
      <c r="JVK22" s="75"/>
      <c r="JVL22" s="75"/>
      <c r="JVM22" s="75"/>
      <c r="JVN22" s="75"/>
      <c r="JVO22" s="75"/>
      <c r="JVP22" s="75"/>
      <c r="JVQ22" s="75"/>
      <c r="JVR22" s="75"/>
      <c r="JVS22" s="75"/>
      <c r="JVT22" s="75"/>
      <c r="JVU22" s="75"/>
      <c r="JVV22" s="75"/>
      <c r="JVW22" s="75"/>
      <c r="JVX22" s="75"/>
      <c r="JVY22" s="75"/>
      <c r="JVZ22" s="75"/>
      <c r="JWA22" s="75"/>
      <c r="JWB22" s="75"/>
      <c r="JWC22" s="75"/>
      <c r="JWD22" s="75"/>
      <c r="JWE22" s="75"/>
      <c r="JWF22" s="75"/>
      <c r="JWG22" s="75"/>
      <c r="JWH22" s="75"/>
      <c r="JWI22" s="75"/>
      <c r="JWJ22" s="75"/>
      <c r="JWK22" s="75"/>
      <c r="JWL22" s="75"/>
      <c r="JWM22" s="75"/>
      <c r="JWN22" s="75"/>
      <c r="JWO22" s="75"/>
      <c r="JWP22" s="75"/>
      <c r="JWQ22" s="75"/>
      <c r="JWR22" s="75"/>
      <c r="JWS22" s="75"/>
      <c r="JWT22" s="75"/>
      <c r="JWU22" s="75"/>
      <c r="JWV22" s="75"/>
      <c r="JWW22" s="75"/>
      <c r="JWX22" s="75"/>
      <c r="JWY22" s="75"/>
      <c r="JWZ22" s="75"/>
      <c r="JXA22" s="75"/>
      <c r="JXB22" s="75"/>
      <c r="JXC22" s="75"/>
      <c r="JXD22" s="75"/>
      <c r="JXE22" s="75"/>
      <c r="JXF22" s="75"/>
      <c r="JXG22" s="75"/>
      <c r="JXH22" s="75"/>
      <c r="JXI22" s="75"/>
      <c r="JXJ22" s="75"/>
      <c r="JXK22" s="75"/>
      <c r="JXL22" s="75"/>
      <c r="JXM22" s="75"/>
      <c r="JXN22" s="75"/>
      <c r="JXO22" s="75"/>
      <c r="JXP22" s="75"/>
      <c r="JXQ22" s="75"/>
      <c r="JXR22" s="75"/>
      <c r="JXS22" s="75"/>
      <c r="JXT22" s="75"/>
      <c r="JXU22" s="75"/>
      <c r="JXV22" s="75"/>
      <c r="JXW22" s="75"/>
      <c r="JXX22" s="75"/>
      <c r="JXY22" s="75"/>
      <c r="JXZ22" s="75"/>
      <c r="JYA22" s="75"/>
      <c r="JYB22" s="75"/>
      <c r="JYC22" s="75"/>
      <c r="JYD22" s="75"/>
      <c r="JYE22" s="75"/>
      <c r="JYF22" s="75"/>
      <c r="JYG22" s="75"/>
      <c r="JYH22" s="75"/>
      <c r="JYI22" s="75"/>
      <c r="JYJ22" s="75"/>
      <c r="JYK22" s="75"/>
      <c r="JYL22" s="75"/>
      <c r="JYM22" s="75"/>
      <c r="JYN22" s="75"/>
      <c r="JYO22" s="75"/>
      <c r="JYP22" s="75"/>
      <c r="JYQ22" s="75"/>
      <c r="JYR22" s="75"/>
      <c r="JYS22" s="75"/>
      <c r="JYT22" s="75"/>
      <c r="JYU22" s="75"/>
      <c r="JYV22" s="75"/>
      <c r="JYW22" s="75"/>
      <c r="JYX22" s="75"/>
      <c r="JYY22" s="75"/>
      <c r="JYZ22" s="75"/>
      <c r="JZA22" s="75"/>
      <c r="JZB22" s="75"/>
      <c r="JZC22" s="75"/>
      <c r="JZD22" s="75"/>
      <c r="JZE22" s="75"/>
      <c r="JZF22" s="75"/>
      <c r="JZG22" s="75"/>
      <c r="JZH22" s="75"/>
      <c r="JZI22" s="75"/>
      <c r="JZJ22" s="75"/>
      <c r="JZK22" s="75"/>
      <c r="JZL22" s="75"/>
      <c r="JZM22" s="75"/>
      <c r="JZN22" s="75"/>
      <c r="JZO22" s="75"/>
      <c r="JZP22" s="75"/>
      <c r="JZQ22" s="75"/>
      <c r="JZR22" s="75"/>
      <c r="JZS22" s="75"/>
      <c r="JZT22" s="75"/>
      <c r="JZU22" s="75"/>
      <c r="JZV22" s="75"/>
      <c r="JZW22" s="75"/>
      <c r="JZX22" s="75"/>
      <c r="JZY22" s="75"/>
      <c r="JZZ22" s="75"/>
      <c r="KAA22" s="75"/>
      <c r="KAB22" s="75"/>
      <c r="KAC22" s="75"/>
      <c r="KAD22" s="75"/>
      <c r="KAE22" s="75"/>
      <c r="KAF22" s="75"/>
      <c r="KAG22" s="75"/>
      <c r="KAH22" s="75"/>
      <c r="KAI22" s="75"/>
      <c r="KAJ22" s="75"/>
      <c r="KAK22" s="75"/>
      <c r="KAL22" s="75"/>
      <c r="KAM22" s="75"/>
      <c r="KAN22" s="75"/>
      <c r="KAO22" s="75"/>
      <c r="KAP22" s="75"/>
      <c r="KAQ22" s="75"/>
      <c r="KAR22" s="75"/>
      <c r="KAS22" s="75"/>
      <c r="KAT22" s="75"/>
      <c r="KAU22" s="75"/>
      <c r="KAV22" s="75"/>
      <c r="KAW22" s="75"/>
      <c r="KAX22" s="75"/>
      <c r="KAY22" s="75"/>
      <c r="KAZ22" s="75"/>
      <c r="KBA22" s="75"/>
      <c r="KBB22" s="75"/>
      <c r="KBC22" s="75"/>
      <c r="KBD22" s="75"/>
      <c r="KBE22" s="75"/>
      <c r="KBF22" s="75"/>
      <c r="KBG22" s="75"/>
      <c r="KBH22" s="75"/>
      <c r="KBI22" s="75"/>
      <c r="KBJ22" s="75"/>
      <c r="KBK22" s="75"/>
      <c r="KBL22" s="75"/>
      <c r="KBM22" s="75"/>
      <c r="KBN22" s="75"/>
      <c r="KBO22" s="75"/>
      <c r="KBP22" s="75"/>
      <c r="KBQ22" s="75"/>
      <c r="KBR22" s="75"/>
      <c r="KBS22" s="75"/>
      <c r="KBT22" s="75"/>
      <c r="KBU22" s="75"/>
      <c r="KBV22" s="75"/>
      <c r="KBW22" s="75"/>
      <c r="KBX22" s="75"/>
      <c r="KBY22" s="75"/>
      <c r="KBZ22" s="75"/>
      <c r="KCA22" s="75"/>
      <c r="KCB22" s="75"/>
      <c r="KCC22" s="75"/>
      <c r="KCD22" s="75"/>
      <c r="KCE22" s="75"/>
      <c r="KCF22" s="75"/>
      <c r="KCG22" s="75"/>
      <c r="KCH22" s="75"/>
      <c r="KCI22" s="75"/>
      <c r="KCJ22" s="75"/>
      <c r="KCK22" s="75"/>
      <c r="KCL22" s="75"/>
      <c r="KCM22" s="75"/>
      <c r="KCN22" s="75"/>
      <c r="KCO22" s="75"/>
      <c r="KCP22" s="75"/>
      <c r="KCQ22" s="75"/>
      <c r="KCR22" s="75"/>
      <c r="KCS22" s="75"/>
      <c r="KCT22" s="75"/>
      <c r="KCU22" s="75"/>
      <c r="KCV22" s="75"/>
      <c r="KCW22" s="75"/>
      <c r="KCX22" s="75"/>
      <c r="KCY22" s="75"/>
      <c r="KCZ22" s="75"/>
      <c r="KDA22" s="75"/>
      <c r="KDB22" s="75"/>
      <c r="KDC22" s="75"/>
      <c r="KDD22" s="75"/>
      <c r="KDE22" s="75"/>
      <c r="KDF22" s="75"/>
      <c r="KDG22" s="75"/>
      <c r="KDH22" s="75"/>
      <c r="KDI22" s="75"/>
      <c r="KDJ22" s="75"/>
      <c r="KDK22" s="75"/>
      <c r="KDL22" s="75"/>
      <c r="KDM22" s="75"/>
      <c r="KDN22" s="75"/>
      <c r="KDO22" s="75"/>
      <c r="KDP22" s="75"/>
      <c r="KDQ22" s="75"/>
      <c r="KDR22" s="75"/>
      <c r="KDS22" s="75"/>
      <c r="KDT22" s="75"/>
      <c r="KDU22" s="75"/>
      <c r="KDV22" s="75"/>
      <c r="KDW22" s="75"/>
      <c r="KDX22" s="75"/>
      <c r="KDY22" s="75"/>
      <c r="KDZ22" s="75"/>
      <c r="KEA22" s="75"/>
      <c r="KEB22" s="75"/>
      <c r="KEC22" s="75"/>
      <c r="KED22" s="75"/>
      <c r="KEE22" s="75"/>
      <c r="KEF22" s="75"/>
      <c r="KEG22" s="75"/>
      <c r="KEH22" s="75"/>
      <c r="KEI22" s="75"/>
      <c r="KEJ22" s="75"/>
      <c r="KEK22" s="75"/>
      <c r="KEL22" s="75"/>
      <c r="KEM22" s="75"/>
      <c r="KEN22" s="75"/>
      <c r="KEO22" s="75"/>
      <c r="KEP22" s="75"/>
      <c r="KEQ22" s="75"/>
      <c r="KER22" s="75"/>
      <c r="KES22" s="75"/>
      <c r="KET22" s="75"/>
      <c r="KEU22" s="75"/>
      <c r="KEV22" s="75"/>
      <c r="KEW22" s="75"/>
      <c r="KEX22" s="75"/>
      <c r="KEY22" s="75"/>
      <c r="KEZ22" s="75"/>
      <c r="KFA22" s="75"/>
      <c r="KFB22" s="75"/>
      <c r="KFC22" s="75"/>
      <c r="KFD22" s="75"/>
      <c r="KFE22" s="75"/>
      <c r="KFF22" s="75"/>
      <c r="KFG22" s="75"/>
      <c r="KFH22" s="75"/>
      <c r="KFI22" s="75"/>
      <c r="KFJ22" s="75"/>
      <c r="KFK22" s="75"/>
      <c r="KFL22" s="75"/>
      <c r="KFM22" s="75"/>
      <c r="KFN22" s="75"/>
      <c r="KFO22" s="75"/>
      <c r="KFP22" s="75"/>
      <c r="KFQ22" s="75"/>
      <c r="KFR22" s="75"/>
      <c r="KFS22" s="75"/>
      <c r="KFT22" s="75"/>
      <c r="KFU22" s="75"/>
      <c r="KFV22" s="75"/>
      <c r="KFW22" s="75"/>
      <c r="KFX22" s="75"/>
      <c r="KFY22" s="75"/>
      <c r="KFZ22" s="75"/>
      <c r="KGA22" s="75"/>
      <c r="KGB22" s="75"/>
      <c r="KGC22" s="75"/>
      <c r="KGD22" s="75"/>
      <c r="KGE22" s="75"/>
      <c r="KGF22" s="75"/>
      <c r="KGG22" s="75"/>
      <c r="KGH22" s="75"/>
      <c r="KGI22" s="75"/>
      <c r="KGJ22" s="75"/>
      <c r="KGK22" s="75"/>
      <c r="KGL22" s="75"/>
      <c r="KGM22" s="75"/>
      <c r="KGN22" s="75"/>
      <c r="KGO22" s="75"/>
      <c r="KGP22" s="75"/>
      <c r="KGQ22" s="75"/>
      <c r="KGR22" s="75"/>
      <c r="KGS22" s="75"/>
      <c r="KGT22" s="75"/>
      <c r="KGU22" s="75"/>
      <c r="KGV22" s="75"/>
      <c r="KGW22" s="75"/>
      <c r="KGX22" s="75"/>
      <c r="KGY22" s="75"/>
      <c r="KGZ22" s="75"/>
      <c r="KHA22" s="75"/>
      <c r="KHB22" s="75"/>
      <c r="KHC22" s="75"/>
      <c r="KHD22" s="75"/>
      <c r="KHE22" s="75"/>
      <c r="KHF22" s="75"/>
      <c r="KHG22" s="75"/>
      <c r="KHH22" s="75"/>
      <c r="KHI22" s="75"/>
      <c r="KHJ22" s="75"/>
      <c r="KHK22" s="75"/>
      <c r="KHL22" s="75"/>
      <c r="KHM22" s="75"/>
      <c r="KHN22" s="75"/>
      <c r="KHO22" s="75"/>
      <c r="KHP22" s="75"/>
      <c r="KHQ22" s="75"/>
      <c r="KHR22" s="75"/>
      <c r="KHS22" s="75"/>
      <c r="KHT22" s="75"/>
      <c r="KHU22" s="75"/>
      <c r="KHV22" s="75"/>
      <c r="KHW22" s="75"/>
      <c r="KHX22" s="75"/>
      <c r="KHY22" s="75"/>
      <c r="KHZ22" s="75"/>
      <c r="KIA22" s="75"/>
      <c r="KIB22" s="75"/>
      <c r="KIC22" s="75"/>
      <c r="KID22" s="75"/>
      <c r="KIE22" s="75"/>
      <c r="KIF22" s="75"/>
      <c r="KIG22" s="75"/>
      <c r="KIH22" s="75"/>
      <c r="KII22" s="75"/>
      <c r="KIJ22" s="75"/>
      <c r="KIK22" s="75"/>
      <c r="KIL22" s="75"/>
      <c r="KIM22" s="75"/>
      <c r="KIN22" s="75"/>
      <c r="KIO22" s="75"/>
      <c r="KIP22" s="75"/>
      <c r="KIQ22" s="75"/>
      <c r="KIR22" s="75"/>
      <c r="KIS22" s="75"/>
      <c r="KIT22" s="75"/>
      <c r="KIU22" s="75"/>
      <c r="KIV22" s="75"/>
      <c r="KIW22" s="75"/>
      <c r="KIX22" s="75"/>
      <c r="KIY22" s="75"/>
      <c r="KIZ22" s="75"/>
      <c r="KJA22" s="75"/>
      <c r="KJB22" s="75"/>
      <c r="KJC22" s="75"/>
      <c r="KJD22" s="75"/>
      <c r="KJE22" s="75"/>
      <c r="KJF22" s="75"/>
      <c r="KJG22" s="75"/>
      <c r="KJH22" s="75"/>
      <c r="KJI22" s="75"/>
      <c r="KJJ22" s="75"/>
      <c r="KJK22" s="75"/>
      <c r="KJL22" s="75"/>
      <c r="KJM22" s="75"/>
      <c r="KJN22" s="75"/>
      <c r="KJO22" s="75"/>
      <c r="KJP22" s="75"/>
      <c r="KJQ22" s="75"/>
      <c r="KJR22" s="75"/>
      <c r="KJS22" s="75"/>
      <c r="KJT22" s="75"/>
      <c r="KJU22" s="75"/>
      <c r="KJV22" s="75"/>
      <c r="KJW22" s="75"/>
      <c r="KJX22" s="75"/>
      <c r="KJY22" s="75"/>
      <c r="KJZ22" s="75"/>
      <c r="KKA22" s="75"/>
      <c r="KKB22" s="75"/>
      <c r="KKC22" s="75"/>
      <c r="KKD22" s="75"/>
      <c r="KKE22" s="75"/>
      <c r="KKF22" s="75"/>
      <c r="KKG22" s="75"/>
      <c r="KKH22" s="75"/>
      <c r="KKI22" s="75"/>
      <c r="KKJ22" s="75"/>
      <c r="KKK22" s="75"/>
      <c r="KKL22" s="75"/>
      <c r="KKM22" s="75"/>
      <c r="KKN22" s="75"/>
      <c r="KKO22" s="75"/>
      <c r="KKP22" s="75"/>
      <c r="KKQ22" s="75"/>
      <c r="KKR22" s="75"/>
      <c r="KKS22" s="75"/>
      <c r="KKT22" s="75"/>
      <c r="KKU22" s="75"/>
      <c r="KKV22" s="75"/>
      <c r="KKW22" s="75"/>
      <c r="KKX22" s="75"/>
      <c r="KKY22" s="75"/>
      <c r="KKZ22" s="75"/>
      <c r="KLA22" s="75"/>
      <c r="KLB22" s="75"/>
      <c r="KLC22" s="75"/>
      <c r="KLD22" s="75"/>
      <c r="KLE22" s="75"/>
      <c r="KLF22" s="75"/>
      <c r="KLG22" s="75"/>
      <c r="KLH22" s="75"/>
      <c r="KLI22" s="75"/>
      <c r="KLJ22" s="75"/>
      <c r="KLK22" s="75"/>
      <c r="KLL22" s="75"/>
      <c r="KLM22" s="75"/>
      <c r="KLN22" s="75"/>
      <c r="KLO22" s="75"/>
      <c r="KLP22" s="75"/>
      <c r="KLQ22" s="75"/>
      <c r="KLR22" s="75"/>
      <c r="KLS22" s="75"/>
      <c r="KLT22" s="75"/>
      <c r="KLU22" s="75"/>
      <c r="KLV22" s="75"/>
      <c r="KLW22" s="75"/>
      <c r="KLX22" s="75"/>
      <c r="KLY22" s="75"/>
      <c r="KLZ22" s="75"/>
      <c r="KMA22" s="75"/>
      <c r="KMB22" s="75"/>
      <c r="KMC22" s="75"/>
      <c r="KMD22" s="75"/>
      <c r="KME22" s="75"/>
      <c r="KMF22" s="75"/>
      <c r="KMG22" s="75"/>
      <c r="KMH22" s="75"/>
      <c r="KMI22" s="75"/>
      <c r="KMJ22" s="75"/>
      <c r="KMK22" s="75"/>
      <c r="KML22" s="75"/>
      <c r="KMM22" s="75"/>
      <c r="KMN22" s="75"/>
      <c r="KMO22" s="75"/>
      <c r="KMP22" s="75"/>
      <c r="KMQ22" s="75"/>
      <c r="KMR22" s="75"/>
      <c r="KMS22" s="75"/>
      <c r="KMT22" s="75"/>
      <c r="KMU22" s="75"/>
      <c r="KMV22" s="75"/>
      <c r="KMW22" s="75"/>
      <c r="KMX22" s="75"/>
      <c r="KMY22" s="75"/>
      <c r="KMZ22" s="75"/>
      <c r="KNA22" s="75"/>
      <c r="KNB22" s="75"/>
      <c r="KNC22" s="75"/>
      <c r="KND22" s="75"/>
      <c r="KNE22" s="75"/>
      <c r="KNF22" s="75"/>
      <c r="KNG22" s="75"/>
      <c r="KNH22" s="75"/>
      <c r="KNI22" s="75"/>
      <c r="KNJ22" s="75"/>
      <c r="KNK22" s="75"/>
      <c r="KNL22" s="75"/>
      <c r="KNM22" s="75"/>
      <c r="KNN22" s="75"/>
      <c r="KNO22" s="75"/>
      <c r="KNP22" s="75"/>
      <c r="KNQ22" s="75"/>
      <c r="KNR22" s="75"/>
      <c r="KNS22" s="75"/>
      <c r="KNT22" s="75"/>
      <c r="KNU22" s="75"/>
      <c r="KNV22" s="75"/>
      <c r="KNW22" s="75"/>
      <c r="KNX22" s="75"/>
      <c r="KNY22" s="75"/>
      <c r="KNZ22" s="75"/>
      <c r="KOA22" s="75"/>
      <c r="KOB22" s="75"/>
      <c r="KOC22" s="75"/>
      <c r="KOD22" s="75"/>
      <c r="KOE22" s="75"/>
      <c r="KOF22" s="75"/>
      <c r="KOG22" s="75"/>
      <c r="KOH22" s="75"/>
      <c r="KOI22" s="75"/>
      <c r="KOJ22" s="75"/>
      <c r="KOK22" s="75"/>
      <c r="KOL22" s="75"/>
      <c r="KOM22" s="75"/>
      <c r="KON22" s="75"/>
      <c r="KOO22" s="75"/>
      <c r="KOP22" s="75"/>
      <c r="KOQ22" s="75"/>
      <c r="KOR22" s="75"/>
      <c r="KOS22" s="75"/>
      <c r="KOT22" s="75"/>
      <c r="KOU22" s="75"/>
      <c r="KOV22" s="75"/>
      <c r="KOW22" s="75"/>
      <c r="KOX22" s="75"/>
      <c r="KOY22" s="75"/>
      <c r="KOZ22" s="75"/>
      <c r="KPA22" s="75"/>
      <c r="KPB22" s="75"/>
      <c r="KPC22" s="75"/>
      <c r="KPD22" s="75"/>
      <c r="KPE22" s="75"/>
      <c r="KPF22" s="75"/>
      <c r="KPG22" s="75"/>
      <c r="KPH22" s="75"/>
      <c r="KPI22" s="75"/>
      <c r="KPJ22" s="75"/>
      <c r="KPK22" s="75"/>
      <c r="KPL22" s="75"/>
      <c r="KPM22" s="75"/>
      <c r="KPN22" s="75"/>
      <c r="KPO22" s="75"/>
      <c r="KPP22" s="75"/>
      <c r="KPQ22" s="75"/>
      <c r="KPR22" s="75"/>
      <c r="KPS22" s="75"/>
      <c r="KPT22" s="75"/>
      <c r="KPU22" s="75"/>
      <c r="KPV22" s="75"/>
      <c r="KPW22" s="75"/>
      <c r="KPX22" s="75"/>
      <c r="KPY22" s="75"/>
      <c r="KPZ22" s="75"/>
      <c r="KQA22" s="75"/>
      <c r="KQB22" s="75"/>
      <c r="KQC22" s="75"/>
      <c r="KQD22" s="75"/>
      <c r="KQE22" s="75"/>
      <c r="KQF22" s="75"/>
      <c r="KQG22" s="75"/>
      <c r="KQH22" s="75"/>
      <c r="KQI22" s="75"/>
      <c r="KQJ22" s="75"/>
      <c r="KQK22" s="75"/>
      <c r="KQL22" s="75"/>
      <c r="KQM22" s="75"/>
      <c r="KQN22" s="75"/>
      <c r="KQO22" s="75"/>
      <c r="KQP22" s="75"/>
      <c r="KQQ22" s="75"/>
      <c r="KQR22" s="75"/>
      <c r="KQS22" s="75"/>
      <c r="KQT22" s="75"/>
      <c r="KQU22" s="75"/>
      <c r="KQV22" s="75"/>
      <c r="KQW22" s="75"/>
      <c r="KQX22" s="75"/>
      <c r="KQY22" s="75"/>
      <c r="KQZ22" s="75"/>
      <c r="KRA22" s="75"/>
      <c r="KRB22" s="75"/>
      <c r="KRC22" s="75"/>
      <c r="KRD22" s="75"/>
      <c r="KRE22" s="75"/>
      <c r="KRF22" s="75"/>
      <c r="KRG22" s="75"/>
      <c r="KRH22" s="75"/>
      <c r="KRI22" s="75"/>
      <c r="KRJ22" s="75"/>
      <c r="KRK22" s="75"/>
      <c r="KRL22" s="75"/>
      <c r="KRM22" s="75"/>
      <c r="KRN22" s="75"/>
      <c r="KRO22" s="75"/>
      <c r="KRP22" s="75"/>
      <c r="KRQ22" s="75"/>
      <c r="KRR22" s="75"/>
      <c r="KRS22" s="75"/>
      <c r="KRT22" s="75"/>
      <c r="KRU22" s="75"/>
      <c r="KRV22" s="75"/>
      <c r="KRW22" s="75"/>
      <c r="KRX22" s="75"/>
      <c r="KRY22" s="75"/>
      <c r="KRZ22" s="75"/>
      <c r="KSA22" s="75"/>
      <c r="KSB22" s="75"/>
      <c r="KSC22" s="75"/>
      <c r="KSD22" s="75"/>
      <c r="KSE22" s="75"/>
      <c r="KSF22" s="75"/>
      <c r="KSG22" s="75"/>
      <c r="KSH22" s="75"/>
      <c r="KSI22" s="75"/>
      <c r="KSJ22" s="75"/>
      <c r="KSK22" s="75"/>
      <c r="KSL22" s="75"/>
      <c r="KSM22" s="75"/>
      <c r="KSN22" s="75"/>
      <c r="KSO22" s="75"/>
      <c r="KSP22" s="75"/>
      <c r="KSQ22" s="75"/>
      <c r="KSR22" s="75"/>
      <c r="KSS22" s="75"/>
      <c r="KST22" s="75"/>
      <c r="KSU22" s="75"/>
      <c r="KSV22" s="75"/>
      <c r="KSW22" s="75"/>
      <c r="KSX22" s="75"/>
      <c r="KSY22" s="75"/>
      <c r="KSZ22" s="75"/>
      <c r="KTA22" s="75"/>
      <c r="KTB22" s="75"/>
      <c r="KTC22" s="75"/>
      <c r="KTD22" s="75"/>
      <c r="KTE22" s="75"/>
      <c r="KTF22" s="75"/>
      <c r="KTG22" s="75"/>
      <c r="KTH22" s="75"/>
      <c r="KTI22" s="75"/>
      <c r="KTJ22" s="75"/>
      <c r="KTK22" s="75"/>
      <c r="KTL22" s="75"/>
      <c r="KTM22" s="75"/>
      <c r="KTN22" s="75"/>
      <c r="KTO22" s="75"/>
      <c r="KTP22" s="75"/>
      <c r="KTQ22" s="75"/>
      <c r="KTR22" s="75"/>
      <c r="KTS22" s="75"/>
      <c r="KTT22" s="75"/>
      <c r="KTU22" s="75"/>
      <c r="KTV22" s="75"/>
      <c r="KTW22" s="75"/>
      <c r="KTX22" s="75"/>
      <c r="KTY22" s="75"/>
      <c r="KTZ22" s="75"/>
      <c r="KUA22" s="75"/>
      <c r="KUB22" s="75"/>
      <c r="KUC22" s="75"/>
      <c r="KUD22" s="75"/>
      <c r="KUE22" s="75"/>
      <c r="KUF22" s="75"/>
      <c r="KUG22" s="75"/>
      <c r="KUH22" s="75"/>
      <c r="KUI22" s="75"/>
      <c r="KUJ22" s="75"/>
      <c r="KUK22" s="75"/>
      <c r="KUL22" s="75"/>
      <c r="KUM22" s="75"/>
      <c r="KUN22" s="75"/>
      <c r="KUO22" s="75"/>
      <c r="KUP22" s="75"/>
      <c r="KUQ22" s="75"/>
      <c r="KUR22" s="75"/>
      <c r="KUS22" s="75"/>
      <c r="KUT22" s="75"/>
      <c r="KUU22" s="75"/>
      <c r="KUV22" s="75"/>
      <c r="KUW22" s="75"/>
      <c r="KUX22" s="75"/>
      <c r="KUY22" s="75"/>
      <c r="KUZ22" s="75"/>
      <c r="KVA22" s="75"/>
      <c r="KVB22" s="75"/>
      <c r="KVC22" s="75"/>
      <c r="KVD22" s="75"/>
      <c r="KVE22" s="75"/>
      <c r="KVF22" s="75"/>
      <c r="KVG22" s="75"/>
      <c r="KVH22" s="75"/>
      <c r="KVI22" s="75"/>
      <c r="KVJ22" s="75"/>
      <c r="KVK22" s="75"/>
      <c r="KVL22" s="75"/>
      <c r="KVM22" s="75"/>
      <c r="KVN22" s="75"/>
      <c r="KVO22" s="75"/>
      <c r="KVP22" s="75"/>
      <c r="KVQ22" s="75"/>
      <c r="KVR22" s="75"/>
      <c r="KVS22" s="75"/>
      <c r="KVT22" s="75"/>
      <c r="KVU22" s="75"/>
      <c r="KVV22" s="75"/>
      <c r="KVW22" s="75"/>
      <c r="KVX22" s="75"/>
      <c r="KVY22" s="75"/>
      <c r="KVZ22" s="75"/>
      <c r="KWA22" s="75"/>
      <c r="KWB22" s="75"/>
      <c r="KWC22" s="75"/>
      <c r="KWD22" s="75"/>
      <c r="KWE22" s="75"/>
      <c r="KWF22" s="75"/>
      <c r="KWG22" s="75"/>
      <c r="KWH22" s="75"/>
      <c r="KWI22" s="75"/>
      <c r="KWJ22" s="75"/>
      <c r="KWK22" s="75"/>
      <c r="KWL22" s="75"/>
      <c r="KWM22" s="75"/>
      <c r="KWN22" s="75"/>
      <c r="KWO22" s="75"/>
      <c r="KWP22" s="75"/>
      <c r="KWQ22" s="75"/>
      <c r="KWR22" s="75"/>
      <c r="KWS22" s="75"/>
      <c r="KWT22" s="75"/>
      <c r="KWU22" s="75"/>
      <c r="KWV22" s="75"/>
      <c r="KWW22" s="75"/>
      <c r="KWX22" s="75"/>
      <c r="KWY22" s="75"/>
      <c r="KWZ22" s="75"/>
      <c r="KXA22" s="75"/>
      <c r="KXB22" s="75"/>
      <c r="KXC22" s="75"/>
      <c r="KXD22" s="75"/>
      <c r="KXE22" s="75"/>
      <c r="KXF22" s="75"/>
      <c r="KXG22" s="75"/>
      <c r="KXH22" s="75"/>
      <c r="KXI22" s="75"/>
      <c r="KXJ22" s="75"/>
      <c r="KXK22" s="75"/>
      <c r="KXL22" s="75"/>
      <c r="KXM22" s="75"/>
      <c r="KXN22" s="75"/>
      <c r="KXO22" s="75"/>
      <c r="KXP22" s="75"/>
      <c r="KXQ22" s="75"/>
      <c r="KXR22" s="75"/>
      <c r="KXS22" s="75"/>
      <c r="KXT22" s="75"/>
      <c r="KXU22" s="75"/>
      <c r="KXV22" s="75"/>
      <c r="KXW22" s="75"/>
      <c r="KXX22" s="75"/>
      <c r="KXY22" s="75"/>
      <c r="KXZ22" s="75"/>
      <c r="KYA22" s="75"/>
      <c r="KYB22" s="75"/>
      <c r="KYC22" s="75"/>
      <c r="KYD22" s="75"/>
      <c r="KYE22" s="75"/>
      <c r="KYF22" s="75"/>
      <c r="KYG22" s="75"/>
      <c r="KYH22" s="75"/>
      <c r="KYI22" s="75"/>
      <c r="KYJ22" s="75"/>
      <c r="KYK22" s="75"/>
      <c r="KYL22" s="75"/>
      <c r="KYM22" s="75"/>
      <c r="KYN22" s="75"/>
      <c r="KYO22" s="75"/>
      <c r="KYP22" s="75"/>
      <c r="KYQ22" s="75"/>
      <c r="KYR22" s="75"/>
      <c r="KYS22" s="75"/>
      <c r="KYT22" s="75"/>
      <c r="KYU22" s="75"/>
      <c r="KYV22" s="75"/>
      <c r="KYW22" s="75"/>
      <c r="KYX22" s="75"/>
      <c r="KYY22" s="75"/>
      <c r="KYZ22" s="75"/>
      <c r="KZA22" s="75"/>
      <c r="KZB22" s="75"/>
      <c r="KZC22" s="75"/>
      <c r="KZD22" s="75"/>
      <c r="KZE22" s="75"/>
      <c r="KZF22" s="75"/>
      <c r="KZG22" s="75"/>
      <c r="KZH22" s="75"/>
      <c r="KZI22" s="75"/>
      <c r="KZJ22" s="75"/>
      <c r="KZK22" s="75"/>
      <c r="KZL22" s="75"/>
      <c r="KZM22" s="75"/>
      <c r="KZN22" s="75"/>
      <c r="KZO22" s="75"/>
      <c r="KZP22" s="75"/>
      <c r="KZQ22" s="75"/>
      <c r="KZR22" s="75"/>
      <c r="KZS22" s="75"/>
      <c r="KZT22" s="75"/>
      <c r="KZU22" s="75"/>
      <c r="KZV22" s="75"/>
      <c r="KZW22" s="75"/>
      <c r="KZX22" s="75"/>
      <c r="KZY22" s="75"/>
      <c r="KZZ22" s="75"/>
      <c r="LAA22" s="75"/>
      <c r="LAB22" s="75"/>
      <c r="LAC22" s="75"/>
      <c r="LAD22" s="75"/>
      <c r="LAE22" s="75"/>
      <c r="LAF22" s="75"/>
      <c r="LAG22" s="75"/>
      <c r="LAH22" s="75"/>
      <c r="LAI22" s="75"/>
      <c r="LAJ22" s="75"/>
      <c r="LAK22" s="75"/>
      <c r="LAL22" s="75"/>
      <c r="LAM22" s="75"/>
      <c r="LAN22" s="75"/>
      <c r="LAO22" s="75"/>
      <c r="LAP22" s="75"/>
      <c r="LAQ22" s="75"/>
      <c r="LAR22" s="75"/>
      <c r="LAS22" s="75"/>
      <c r="LAT22" s="75"/>
      <c r="LAU22" s="75"/>
      <c r="LAV22" s="75"/>
      <c r="LAW22" s="75"/>
      <c r="LAX22" s="75"/>
      <c r="LAY22" s="75"/>
      <c r="LAZ22" s="75"/>
      <c r="LBA22" s="75"/>
      <c r="LBB22" s="75"/>
      <c r="LBC22" s="75"/>
      <c r="LBD22" s="75"/>
      <c r="LBE22" s="75"/>
      <c r="LBF22" s="75"/>
      <c r="LBG22" s="75"/>
      <c r="LBH22" s="75"/>
      <c r="LBI22" s="75"/>
      <c r="LBJ22" s="75"/>
      <c r="LBK22" s="75"/>
      <c r="LBL22" s="75"/>
      <c r="LBM22" s="75"/>
      <c r="LBN22" s="75"/>
      <c r="LBO22" s="75"/>
      <c r="LBP22" s="75"/>
      <c r="LBQ22" s="75"/>
      <c r="LBR22" s="75"/>
      <c r="LBS22" s="75"/>
      <c r="LBT22" s="75"/>
      <c r="LBU22" s="75"/>
      <c r="LBV22" s="75"/>
      <c r="LBW22" s="75"/>
      <c r="LBX22" s="75"/>
      <c r="LBY22" s="75"/>
      <c r="LBZ22" s="75"/>
      <c r="LCA22" s="75"/>
      <c r="LCB22" s="75"/>
      <c r="LCC22" s="75"/>
      <c r="LCD22" s="75"/>
      <c r="LCE22" s="75"/>
      <c r="LCF22" s="75"/>
      <c r="LCG22" s="75"/>
      <c r="LCH22" s="75"/>
      <c r="LCI22" s="75"/>
      <c r="LCJ22" s="75"/>
      <c r="LCK22" s="75"/>
      <c r="LCL22" s="75"/>
      <c r="LCM22" s="75"/>
      <c r="LCN22" s="75"/>
      <c r="LCO22" s="75"/>
      <c r="LCP22" s="75"/>
      <c r="LCQ22" s="75"/>
      <c r="LCR22" s="75"/>
      <c r="LCS22" s="75"/>
      <c r="LCT22" s="75"/>
      <c r="LCU22" s="75"/>
      <c r="LCV22" s="75"/>
      <c r="LCW22" s="75"/>
      <c r="LCX22" s="75"/>
      <c r="LCY22" s="75"/>
      <c r="LCZ22" s="75"/>
      <c r="LDA22" s="75"/>
      <c r="LDB22" s="75"/>
      <c r="LDC22" s="75"/>
      <c r="LDD22" s="75"/>
      <c r="LDE22" s="75"/>
      <c r="LDF22" s="75"/>
      <c r="LDG22" s="75"/>
      <c r="LDH22" s="75"/>
      <c r="LDI22" s="75"/>
      <c r="LDJ22" s="75"/>
      <c r="LDK22" s="75"/>
      <c r="LDL22" s="75"/>
      <c r="LDM22" s="75"/>
      <c r="LDN22" s="75"/>
      <c r="LDO22" s="75"/>
      <c r="LDP22" s="75"/>
      <c r="LDQ22" s="75"/>
      <c r="LDR22" s="75"/>
      <c r="LDS22" s="75"/>
      <c r="LDT22" s="75"/>
      <c r="LDU22" s="75"/>
      <c r="LDV22" s="75"/>
      <c r="LDW22" s="75"/>
      <c r="LDX22" s="75"/>
      <c r="LDY22" s="75"/>
      <c r="LDZ22" s="75"/>
      <c r="LEA22" s="75"/>
      <c r="LEB22" s="75"/>
      <c r="LEC22" s="75"/>
      <c r="LED22" s="75"/>
      <c r="LEE22" s="75"/>
      <c r="LEF22" s="75"/>
      <c r="LEG22" s="75"/>
      <c r="LEH22" s="75"/>
      <c r="LEI22" s="75"/>
      <c r="LEJ22" s="75"/>
      <c r="LEK22" s="75"/>
      <c r="LEL22" s="75"/>
      <c r="LEM22" s="75"/>
      <c r="LEN22" s="75"/>
      <c r="LEO22" s="75"/>
      <c r="LEP22" s="75"/>
      <c r="LEQ22" s="75"/>
      <c r="LER22" s="75"/>
      <c r="LES22" s="75"/>
      <c r="LET22" s="75"/>
      <c r="LEU22" s="75"/>
      <c r="LEV22" s="75"/>
      <c r="LEW22" s="75"/>
      <c r="LEX22" s="75"/>
      <c r="LEY22" s="75"/>
      <c r="LEZ22" s="75"/>
      <c r="LFA22" s="75"/>
      <c r="LFB22" s="75"/>
      <c r="LFC22" s="75"/>
      <c r="LFD22" s="75"/>
      <c r="LFE22" s="75"/>
      <c r="LFF22" s="75"/>
      <c r="LFG22" s="75"/>
      <c r="LFH22" s="75"/>
      <c r="LFI22" s="75"/>
      <c r="LFJ22" s="75"/>
      <c r="LFK22" s="75"/>
      <c r="LFL22" s="75"/>
      <c r="LFM22" s="75"/>
      <c r="LFN22" s="75"/>
      <c r="LFO22" s="75"/>
      <c r="LFP22" s="75"/>
      <c r="LFQ22" s="75"/>
      <c r="LFR22" s="75"/>
      <c r="LFS22" s="75"/>
      <c r="LFT22" s="75"/>
      <c r="LFU22" s="75"/>
      <c r="LFV22" s="75"/>
      <c r="LFW22" s="75"/>
      <c r="LFX22" s="75"/>
      <c r="LFY22" s="75"/>
      <c r="LFZ22" s="75"/>
      <c r="LGA22" s="75"/>
      <c r="LGB22" s="75"/>
      <c r="LGC22" s="75"/>
      <c r="LGD22" s="75"/>
      <c r="LGE22" s="75"/>
      <c r="LGF22" s="75"/>
      <c r="LGG22" s="75"/>
      <c r="LGH22" s="75"/>
      <c r="LGI22" s="75"/>
      <c r="LGJ22" s="75"/>
      <c r="LGK22" s="75"/>
      <c r="LGL22" s="75"/>
      <c r="LGM22" s="75"/>
      <c r="LGN22" s="75"/>
      <c r="LGO22" s="75"/>
      <c r="LGP22" s="75"/>
      <c r="LGQ22" s="75"/>
      <c r="LGR22" s="75"/>
      <c r="LGS22" s="75"/>
      <c r="LGT22" s="75"/>
      <c r="LGU22" s="75"/>
      <c r="LGV22" s="75"/>
      <c r="LGW22" s="75"/>
      <c r="LGX22" s="75"/>
      <c r="LGY22" s="75"/>
      <c r="LGZ22" s="75"/>
      <c r="LHA22" s="75"/>
      <c r="LHB22" s="75"/>
      <c r="LHC22" s="75"/>
      <c r="LHD22" s="75"/>
      <c r="LHE22" s="75"/>
      <c r="LHF22" s="75"/>
      <c r="LHG22" s="75"/>
      <c r="LHH22" s="75"/>
      <c r="LHI22" s="75"/>
      <c r="LHJ22" s="75"/>
      <c r="LHK22" s="75"/>
      <c r="LHL22" s="75"/>
      <c r="LHM22" s="75"/>
      <c r="LHN22" s="75"/>
      <c r="LHO22" s="75"/>
      <c r="LHP22" s="75"/>
      <c r="LHQ22" s="75"/>
      <c r="LHR22" s="75"/>
      <c r="LHS22" s="75"/>
      <c r="LHT22" s="75"/>
      <c r="LHU22" s="75"/>
      <c r="LHV22" s="75"/>
      <c r="LHW22" s="75"/>
      <c r="LHX22" s="75"/>
      <c r="LHY22" s="75"/>
      <c r="LHZ22" s="75"/>
      <c r="LIA22" s="75"/>
      <c r="LIB22" s="75"/>
      <c r="LIC22" s="75"/>
      <c r="LID22" s="75"/>
      <c r="LIE22" s="75"/>
      <c r="LIF22" s="75"/>
      <c r="LIG22" s="75"/>
      <c r="LIH22" s="75"/>
      <c r="LII22" s="75"/>
      <c r="LIJ22" s="75"/>
      <c r="LIK22" s="75"/>
      <c r="LIL22" s="75"/>
      <c r="LIM22" s="75"/>
      <c r="LIN22" s="75"/>
      <c r="LIO22" s="75"/>
      <c r="LIP22" s="75"/>
      <c r="LIQ22" s="75"/>
      <c r="LIR22" s="75"/>
      <c r="LIS22" s="75"/>
      <c r="LIT22" s="75"/>
      <c r="LIU22" s="75"/>
      <c r="LIV22" s="75"/>
      <c r="LIW22" s="75"/>
      <c r="LIX22" s="75"/>
      <c r="LIY22" s="75"/>
      <c r="LIZ22" s="75"/>
      <c r="LJA22" s="75"/>
      <c r="LJB22" s="75"/>
      <c r="LJC22" s="75"/>
      <c r="LJD22" s="75"/>
      <c r="LJE22" s="75"/>
      <c r="LJF22" s="75"/>
      <c r="LJG22" s="75"/>
      <c r="LJH22" s="75"/>
      <c r="LJI22" s="75"/>
      <c r="LJJ22" s="75"/>
      <c r="LJK22" s="75"/>
      <c r="LJL22" s="75"/>
      <c r="LJM22" s="75"/>
      <c r="LJN22" s="75"/>
      <c r="LJO22" s="75"/>
      <c r="LJP22" s="75"/>
      <c r="LJQ22" s="75"/>
      <c r="LJR22" s="75"/>
      <c r="LJS22" s="75"/>
      <c r="LJT22" s="75"/>
      <c r="LJU22" s="75"/>
      <c r="LJV22" s="75"/>
      <c r="LJW22" s="75"/>
      <c r="LJX22" s="75"/>
      <c r="LJY22" s="75"/>
      <c r="LJZ22" s="75"/>
      <c r="LKA22" s="75"/>
      <c r="LKB22" s="75"/>
      <c r="LKC22" s="75"/>
      <c r="LKD22" s="75"/>
      <c r="LKE22" s="75"/>
      <c r="LKF22" s="75"/>
      <c r="LKG22" s="75"/>
      <c r="LKH22" s="75"/>
      <c r="LKI22" s="75"/>
      <c r="LKJ22" s="75"/>
      <c r="LKK22" s="75"/>
      <c r="LKL22" s="75"/>
      <c r="LKM22" s="75"/>
      <c r="LKN22" s="75"/>
      <c r="LKO22" s="75"/>
      <c r="LKP22" s="75"/>
      <c r="LKQ22" s="75"/>
      <c r="LKR22" s="75"/>
      <c r="LKS22" s="75"/>
      <c r="LKT22" s="75"/>
      <c r="LKU22" s="75"/>
      <c r="LKV22" s="75"/>
      <c r="LKW22" s="75"/>
      <c r="LKX22" s="75"/>
      <c r="LKY22" s="75"/>
      <c r="LKZ22" s="75"/>
      <c r="LLA22" s="75"/>
      <c r="LLB22" s="75"/>
      <c r="LLC22" s="75"/>
      <c r="LLD22" s="75"/>
      <c r="LLE22" s="75"/>
      <c r="LLF22" s="75"/>
      <c r="LLG22" s="75"/>
      <c r="LLH22" s="75"/>
      <c r="LLI22" s="75"/>
      <c r="LLJ22" s="75"/>
      <c r="LLK22" s="75"/>
      <c r="LLL22" s="75"/>
      <c r="LLM22" s="75"/>
      <c r="LLN22" s="75"/>
      <c r="LLO22" s="75"/>
      <c r="LLP22" s="75"/>
      <c r="LLQ22" s="75"/>
      <c r="LLR22" s="75"/>
      <c r="LLS22" s="75"/>
      <c r="LLT22" s="75"/>
      <c r="LLU22" s="75"/>
      <c r="LLV22" s="75"/>
      <c r="LLW22" s="75"/>
      <c r="LLX22" s="75"/>
      <c r="LLY22" s="75"/>
      <c r="LLZ22" s="75"/>
      <c r="LMA22" s="75"/>
      <c r="LMB22" s="75"/>
      <c r="LMC22" s="75"/>
      <c r="LMD22" s="75"/>
      <c r="LME22" s="75"/>
      <c r="LMF22" s="75"/>
      <c r="LMG22" s="75"/>
      <c r="LMH22" s="75"/>
      <c r="LMI22" s="75"/>
      <c r="LMJ22" s="75"/>
      <c r="LMK22" s="75"/>
      <c r="LML22" s="75"/>
      <c r="LMM22" s="75"/>
      <c r="LMN22" s="75"/>
      <c r="LMO22" s="75"/>
      <c r="LMP22" s="75"/>
      <c r="LMQ22" s="75"/>
      <c r="LMR22" s="75"/>
      <c r="LMS22" s="75"/>
      <c r="LMT22" s="75"/>
      <c r="LMU22" s="75"/>
      <c r="LMV22" s="75"/>
      <c r="LMW22" s="75"/>
      <c r="LMX22" s="75"/>
      <c r="LMY22" s="75"/>
      <c r="LMZ22" s="75"/>
      <c r="LNA22" s="75"/>
      <c r="LNB22" s="75"/>
      <c r="LNC22" s="75"/>
      <c r="LND22" s="75"/>
      <c r="LNE22" s="75"/>
      <c r="LNF22" s="75"/>
      <c r="LNG22" s="75"/>
      <c r="LNH22" s="75"/>
      <c r="LNI22" s="75"/>
      <c r="LNJ22" s="75"/>
      <c r="LNK22" s="75"/>
      <c r="LNL22" s="75"/>
      <c r="LNM22" s="75"/>
      <c r="LNN22" s="75"/>
      <c r="LNO22" s="75"/>
      <c r="LNP22" s="75"/>
      <c r="LNQ22" s="75"/>
      <c r="LNR22" s="75"/>
      <c r="LNS22" s="75"/>
      <c r="LNT22" s="75"/>
      <c r="LNU22" s="75"/>
      <c r="LNV22" s="75"/>
      <c r="LNW22" s="75"/>
      <c r="LNX22" s="75"/>
      <c r="LNY22" s="75"/>
      <c r="LNZ22" s="75"/>
      <c r="LOA22" s="75"/>
      <c r="LOB22" s="75"/>
      <c r="LOC22" s="75"/>
      <c r="LOD22" s="75"/>
      <c r="LOE22" s="75"/>
      <c r="LOF22" s="75"/>
      <c r="LOG22" s="75"/>
      <c r="LOH22" s="75"/>
      <c r="LOI22" s="75"/>
      <c r="LOJ22" s="75"/>
      <c r="LOK22" s="75"/>
      <c r="LOL22" s="75"/>
      <c r="LOM22" s="75"/>
      <c r="LON22" s="75"/>
      <c r="LOO22" s="75"/>
      <c r="LOP22" s="75"/>
      <c r="LOQ22" s="75"/>
      <c r="LOR22" s="75"/>
      <c r="LOS22" s="75"/>
      <c r="LOT22" s="75"/>
      <c r="LOU22" s="75"/>
      <c r="LOV22" s="75"/>
      <c r="LOW22" s="75"/>
      <c r="LOX22" s="75"/>
      <c r="LOY22" s="75"/>
      <c r="LOZ22" s="75"/>
      <c r="LPA22" s="75"/>
      <c r="LPB22" s="75"/>
      <c r="LPC22" s="75"/>
      <c r="LPD22" s="75"/>
      <c r="LPE22" s="75"/>
      <c r="LPF22" s="75"/>
      <c r="LPG22" s="75"/>
      <c r="LPH22" s="75"/>
      <c r="LPI22" s="75"/>
      <c r="LPJ22" s="75"/>
      <c r="LPK22" s="75"/>
      <c r="LPL22" s="75"/>
      <c r="LPM22" s="75"/>
      <c r="LPN22" s="75"/>
      <c r="LPO22" s="75"/>
      <c r="LPP22" s="75"/>
      <c r="LPQ22" s="75"/>
      <c r="LPR22" s="75"/>
      <c r="LPS22" s="75"/>
      <c r="LPT22" s="75"/>
      <c r="LPU22" s="75"/>
      <c r="LPV22" s="75"/>
      <c r="LPW22" s="75"/>
      <c r="LPX22" s="75"/>
      <c r="LPY22" s="75"/>
      <c r="LPZ22" s="75"/>
      <c r="LQA22" s="75"/>
      <c r="LQB22" s="75"/>
      <c r="LQC22" s="75"/>
      <c r="LQD22" s="75"/>
      <c r="LQE22" s="75"/>
      <c r="LQF22" s="75"/>
      <c r="LQG22" s="75"/>
      <c r="LQH22" s="75"/>
      <c r="LQI22" s="75"/>
      <c r="LQJ22" s="75"/>
      <c r="LQK22" s="75"/>
      <c r="LQL22" s="75"/>
      <c r="LQM22" s="75"/>
      <c r="LQN22" s="75"/>
      <c r="LQO22" s="75"/>
      <c r="LQP22" s="75"/>
      <c r="LQQ22" s="75"/>
      <c r="LQR22" s="75"/>
      <c r="LQS22" s="75"/>
      <c r="LQT22" s="75"/>
      <c r="LQU22" s="75"/>
      <c r="LQV22" s="75"/>
      <c r="LQW22" s="75"/>
      <c r="LQX22" s="75"/>
      <c r="LQY22" s="75"/>
      <c r="LQZ22" s="75"/>
      <c r="LRA22" s="75"/>
      <c r="LRB22" s="75"/>
      <c r="LRC22" s="75"/>
      <c r="LRD22" s="75"/>
      <c r="LRE22" s="75"/>
      <c r="LRF22" s="75"/>
      <c r="LRG22" s="75"/>
      <c r="LRH22" s="75"/>
      <c r="LRI22" s="75"/>
      <c r="LRJ22" s="75"/>
      <c r="LRK22" s="75"/>
      <c r="LRL22" s="75"/>
      <c r="LRM22" s="75"/>
      <c r="LRN22" s="75"/>
      <c r="LRO22" s="75"/>
      <c r="LRP22" s="75"/>
      <c r="LRQ22" s="75"/>
      <c r="LRR22" s="75"/>
      <c r="LRS22" s="75"/>
      <c r="LRT22" s="75"/>
      <c r="LRU22" s="75"/>
      <c r="LRV22" s="75"/>
      <c r="LRW22" s="75"/>
      <c r="LRX22" s="75"/>
      <c r="LRY22" s="75"/>
      <c r="LRZ22" s="75"/>
      <c r="LSA22" s="75"/>
      <c r="LSB22" s="75"/>
      <c r="LSC22" s="75"/>
      <c r="LSD22" s="75"/>
      <c r="LSE22" s="75"/>
      <c r="LSF22" s="75"/>
      <c r="LSG22" s="75"/>
      <c r="LSH22" s="75"/>
      <c r="LSI22" s="75"/>
      <c r="LSJ22" s="75"/>
      <c r="LSK22" s="75"/>
      <c r="LSL22" s="75"/>
      <c r="LSM22" s="75"/>
      <c r="LSN22" s="75"/>
      <c r="LSO22" s="75"/>
      <c r="LSP22" s="75"/>
      <c r="LSQ22" s="75"/>
      <c r="LSR22" s="75"/>
      <c r="LSS22" s="75"/>
      <c r="LST22" s="75"/>
      <c r="LSU22" s="75"/>
      <c r="LSV22" s="75"/>
      <c r="LSW22" s="75"/>
      <c r="LSX22" s="75"/>
      <c r="LSY22" s="75"/>
      <c r="LSZ22" s="75"/>
      <c r="LTA22" s="75"/>
      <c r="LTB22" s="75"/>
      <c r="LTC22" s="75"/>
      <c r="LTD22" s="75"/>
      <c r="LTE22" s="75"/>
      <c r="LTF22" s="75"/>
      <c r="LTG22" s="75"/>
      <c r="LTH22" s="75"/>
      <c r="LTI22" s="75"/>
      <c r="LTJ22" s="75"/>
      <c r="LTK22" s="75"/>
      <c r="LTL22" s="75"/>
      <c r="LTM22" s="75"/>
      <c r="LTN22" s="75"/>
      <c r="LTO22" s="75"/>
      <c r="LTP22" s="75"/>
      <c r="LTQ22" s="75"/>
      <c r="LTR22" s="75"/>
      <c r="LTS22" s="75"/>
      <c r="LTT22" s="75"/>
      <c r="LTU22" s="75"/>
      <c r="LTV22" s="75"/>
      <c r="LTW22" s="75"/>
      <c r="LTX22" s="75"/>
      <c r="LTY22" s="75"/>
      <c r="LTZ22" s="75"/>
      <c r="LUA22" s="75"/>
      <c r="LUB22" s="75"/>
      <c r="LUC22" s="75"/>
      <c r="LUD22" s="75"/>
      <c r="LUE22" s="75"/>
      <c r="LUF22" s="75"/>
      <c r="LUG22" s="75"/>
      <c r="LUH22" s="75"/>
      <c r="LUI22" s="75"/>
      <c r="LUJ22" s="75"/>
      <c r="LUK22" s="75"/>
      <c r="LUL22" s="75"/>
      <c r="LUM22" s="75"/>
      <c r="LUN22" s="75"/>
      <c r="LUO22" s="75"/>
      <c r="LUP22" s="75"/>
      <c r="LUQ22" s="75"/>
      <c r="LUR22" s="75"/>
      <c r="LUS22" s="75"/>
      <c r="LUT22" s="75"/>
      <c r="LUU22" s="75"/>
      <c r="LUV22" s="75"/>
      <c r="LUW22" s="75"/>
      <c r="LUX22" s="75"/>
      <c r="LUY22" s="75"/>
      <c r="LUZ22" s="75"/>
      <c r="LVA22" s="75"/>
      <c r="LVB22" s="75"/>
      <c r="LVC22" s="75"/>
      <c r="LVD22" s="75"/>
      <c r="LVE22" s="75"/>
      <c r="LVF22" s="75"/>
      <c r="LVG22" s="75"/>
      <c r="LVH22" s="75"/>
      <c r="LVI22" s="75"/>
      <c r="LVJ22" s="75"/>
      <c r="LVK22" s="75"/>
      <c r="LVL22" s="75"/>
      <c r="LVM22" s="75"/>
      <c r="LVN22" s="75"/>
      <c r="LVO22" s="75"/>
      <c r="LVP22" s="75"/>
      <c r="LVQ22" s="75"/>
      <c r="LVR22" s="75"/>
      <c r="LVS22" s="75"/>
      <c r="LVT22" s="75"/>
      <c r="LVU22" s="75"/>
      <c r="LVV22" s="75"/>
      <c r="LVW22" s="75"/>
      <c r="LVX22" s="75"/>
      <c r="LVY22" s="75"/>
      <c r="LVZ22" s="75"/>
      <c r="LWA22" s="75"/>
      <c r="LWB22" s="75"/>
      <c r="LWC22" s="75"/>
      <c r="LWD22" s="75"/>
      <c r="LWE22" s="75"/>
      <c r="LWF22" s="75"/>
      <c r="LWG22" s="75"/>
      <c r="LWH22" s="75"/>
      <c r="LWI22" s="75"/>
      <c r="LWJ22" s="75"/>
      <c r="LWK22" s="75"/>
      <c r="LWL22" s="75"/>
      <c r="LWM22" s="75"/>
      <c r="LWN22" s="75"/>
      <c r="LWO22" s="75"/>
      <c r="LWP22" s="75"/>
      <c r="LWQ22" s="75"/>
      <c r="LWR22" s="75"/>
      <c r="LWS22" s="75"/>
      <c r="LWT22" s="75"/>
      <c r="LWU22" s="75"/>
      <c r="LWV22" s="75"/>
      <c r="LWW22" s="75"/>
      <c r="LWX22" s="75"/>
      <c r="LWY22" s="75"/>
      <c r="LWZ22" s="75"/>
      <c r="LXA22" s="75"/>
      <c r="LXB22" s="75"/>
      <c r="LXC22" s="75"/>
      <c r="LXD22" s="75"/>
      <c r="LXE22" s="75"/>
      <c r="LXF22" s="75"/>
      <c r="LXG22" s="75"/>
      <c r="LXH22" s="75"/>
      <c r="LXI22" s="75"/>
      <c r="LXJ22" s="75"/>
      <c r="LXK22" s="75"/>
      <c r="LXL22" s="75"/>
      <c r="LXM22" s="75"/>
      <c r="LXN22" s="75"/>
      <c r="LXO22" s="75"/>
      <c r="LXP22" s="75"/>
      <c r="LXQ22" s="75"/>
      <c r="LXR22" s="75"/>
      <c r="LXS22" s="75"/>
      <c r="LXT22" s="75"/>
      <c r="LXU22" s="75"/>
      <c r="LXV22" s="75"/>
      <c r="LXW22" s="75"/>
      <c r="LXX22" s="75"/>
      <c r="LXY22" s="75"/>
      <c r="LXZ22" s="75"/>
      <c r="LYA22" s="75"/>
      <c r="LYB22" s="75"/>
      <c r="LYC22" s="75"/>
      <c r="LYD22" s="75"/>
      <c r="LYE22" s="75"/>
      <c r="LYF22" s="75"/>
      <c r="LYG22" s="75"/>
      <c r="LYH22" s="75"/>
      <c r="LYI22" s="75"/>
      <c r="LYJ22" s="75"/>
      <c r="LYK22" s="75"/>
      <c r="LYL22" s="75"/>
      <c r="LYM22" s="75"/>
      <c r="LYN22" s="75"/>
      <c r="LYO22" s="75"/>
      <c r="LYP22" s="75"/>
      <c r="LYQ22" s="75"/>
      <c r="LYR22" s="75"/>
      <c r="LYS22" s="75"/>
      <c r="LYT22" s="75"/>
      <c r="LYU22" s="75"/>
      <c r="LYV22" s="75"/>
      <c r="LYW22" s="75"/>
      <c r="LYX22" s="75"/>
      <c r="LYY22" s="75"/>
      <c r="LYZ22" s="75"/>
      <c r="LZA22" s="75"/>
      <c r="LZB22" s="75"/>
      <c r="LZC22" s="75"/>
      <c r="LZD22" s="75"/>
      <c r="LZE22" s="75"/>
      <c r="LZF22" s="75"/>
      <c r="LZG22" s="75"/>
      <c r="LZH22" s="75"/>
      <c r="LZI22" s="75"/>
      <c r="LZJ22" s="75"/>
      <c r="LZK22" s="75"/>
      <c r="LZL22" s="75"/>
      <c r="LZM22" s="75"/>
      <c r="LZN22" s="75"/>
      <c r="LZO22" s="75"/>
      <c r="LZP22" s="75"/>
      <c r="LZQ22" s="75"/>
      <c r="LZR22" s="75"/>
      <c r="LZS22" s="75"/>
      <c r="LZT22" s="75"/>
      <c r="LZU22" s="75"/>
      <c r="LZV22" s="75"/>
      <c r="LZW22" s="75"/>
      <c r="LZX22" s="75"/>
      <c r="LZY22" s="75"/>
      <c r="LZZ22" s="75"/>
      <c r="MAA22" s="75"/>
      <c r="MAB22" s="75"/>
      <c r="MAC22" s="75"/>
      <c r="MAD22" s="75"/>
      <c r="MAE22" s="75"/>
      <c r="MAF22" s="75"/>
      <c r="MAG22" s="75"/>
      <c r="MAH22" s="75"/>
      <c r="MAI22" s="75"/>
      <c r="MAJ22" s="75"/>
      <c r="MAK22" s="75"/>
      <c r="MAL22" s="75"/>
      <c r="MAM22" s="75"/>
      <c r="MAN22" s="75"/>
      <c r="MAO22" s="75"/>
      <c r="MAP22" s="75"/>
      <c r="MAQ22" s="75"/>
      <c r="MAR22" s="75"/>
      <c r="MAS22" s="75"/>
      <c r="MAT22" s="75"/>
      <c r="MAU22" s="75"/>
      <c r="MAV22" s="75"/>
      <c r="MAW22" s="75"/>
      <c r="MAX22" s="75"/>
      <c r="MAY22" s="75"/>
      <c r="MAZ22" s="75"/>
      <c r="MBA22" s="75"/>
      <c r="MBB22" s="75"/>
      <c r="MBC22" s="75"/>
      <c r="MBD22" s="75"/>
      <c r="MBE22" s="75"/>
      <c r="MBF22" s="75"/>
      <c r="MBG22" s="75"/>
      <c r="MBH22" s="75"/>
      <c r="MBI22" s="75"/>
      <c r="MBJ22" s="75"/>
      <c r="MBK22" s="75"/>
      <c r="MBL22" s="75"/>
      <c r="MBM22" s="75"/>
      <c r="MBN22" s="75"/>
      <c r="MBO22" s="75"/>
      <c r="MBP22" s="75"/>
      <c r="MBQ22" s="75"/>
      <c r="MBR22" s="75"/>
      <c r="MBS22" s="75"/>
      <c r="MBT22" s="75"/>
      <c r="MBU22" s="75"/>
      <c r="MBV22" s="75"/>
      <c r="MBW22" s="75"/>
      <c r="MBX22" s="75"/>
      <c r="MBY22" s="75"/>
      <c r="MBZ22" s="75"/>
      <c r="MCA22" s="75"/>
      <c r="MCB22" s="75"/>
      <c r="MCC22" s="75"/>
      <c r="MCD22" s="75"/>
      <c r="MCE22" s="75"/>
      <c r="MCF22" s="75"/>
      <c r="MCG22" s="75"/>
      <c r="MCH22" s="75"/>
      <c r="MCI22" s="75"/>
      <c r="MCJ22" s="75"/>
      <c r="MCK22" s="75"/>
      <c r="MCL22" s="75"/>
      <c r="MCM22" s="75"/>
      <c r="MCN22" s="75"/>
      <c r="MCO22" s="75"/>
      <c r="MCP22" s="75"/>
      <c r="MCQ22" s="75"/>
      <c r="MCR22" s="75"/>
      <c r="MCS22" s="75"/>
      <c r="MCT22" s="75"/>
      <c r="MCU22" s="75"/>
      <c r="MCV22" s="75"/>
      <c r="MCW22" s="75"/>
      <c r="MCX22" s="75"/>
      <c r="MCY22" s="75"/>
      <c r="MCZ22" s="75"/>
      <c r="MDA22" s="75"/>
      <c r="MDB22" s="75"/>
      <c r="MDC22" s="75"/>
      <c r="MDD22" s="75"/>
      <c r="MDE22" s="75"/>
      <c r="MDF22" s="75"/>
      <c r="MDG22" s="75"/>
      <c r="MDH22" s="75"/>
      <c r="MDI22" s="75"/>
      <c r="MDJ22" s="75"/>
      <c r="MDK22" s="75"/>
      <c r="MDL22" s="75"/>
      <c r="MDM22" s="75"/>
      <c r="MDN22" s="75"/>
      <c r="MDO22" s="75"/>
      <c r="MDP22" s="75"/>
      <c r="MDQ22" s="75"/>
      <c r="MDR22" s="75"/>
      <c r="MDS22" s="75"/>
      <c r="MDT22" s="75"/>
      <c r="MDU22" s="75"/>
      <c r="MDV22" s="75"/>
      <c r="MDW22" s="75"/>
      <c r="MDX22" s="75"/>
      <c r="MDY22" s="75"/>
      <c r="MDZ22" s="75"/>
      <c r="MEA22" s="75"/>
      <c r="MEB22" s="75"/>
      <c r="MEC22" s="75"/>
      <c r="MED22" s="75"/>
      <c r="MEE22" s="75"/>
      <c r="MEF22" s="75"/>
      <c r="MEG22" s="75"/>
      <c r="MEH22" s="75"/>
      <c r="MEI22" s="75"/>
      <c r="MEJ22" s="75"/>
      <c r="MEK22" s="75"/>
      <c r="MEL22" s="75"/>
      <c r="MEM22" s="75"/>
      <c r="MEN22" s="75"/>
      <c r="MEO22" s="75"/>
      <c r="MEP22" s="75"/>
      <c r="MEQ22" s="75"/>
      <c r="MER22" s="75"/>
      <c r="MES22" s="75"/>
      <c r="MET22" s="75"/>
      <c r="MEU22" s="75"/>
      <c r="MEV22" s="75"/>
      <c r="MEW22" s="75"/>
      <c r="MEX22" s="75"/>
      <c r="MEY22" s="75"/>
      <c r="MEZ22" s="75"/>
      <c r="MFA22" s="75"/>
      <c r="MFB22" s="75"/>
      <c r="MFC22" s="75"/>
      <c r="MFD22" s="75"/>
      <c r="MFE22" s="75"/>
      <c r="MFF22" s="75"/>
      <c r="MFG22" s="75"/>
      <c r="MFH22" s="75"/>
      <c r="MFI22" s="75"/>
      <c r="MFJ22" s="75"/>
      <c r="MFK22" s="75"/>
      <c r="MFL22" s="75"/>
      <c r="MFM22" s="75"/>
      <c r="MFN22" s="75"/>
      <c r="MFO22" s="75"/>
      <c r="MFP22" s="75"/>
      <c r="MFQ22" s="75"/>
      <c r="MFR22" s="75"/>
      <c r="MFS22" s="75"/>
      <c r="MFT22" s="75"/>
      <c r="MFU22" s="75"/>
      <c r="MFV22" s="75"/>
      <c r="MFW22" s="75"/>
      <c r="MFX22" s="75"/>
      <c r="MFY22" s="75"/>
      <c r="MFZ22" s="75"/>
      <c r="MGA22" s="75"/>
      <c r="MGB22" s="75"/>
      <c r="MGC22" s="75"/>
      <c r="MGD22" s="75"/>
      <c r="MGE22" s="75"/>
      <c r="MGF22" s="75"/>
      <c r="MGG22" s="75"/>
      <c r="MGH22" s="75"/>
      <c r="MGI22" s="75"/>
      <c r="MGJ22" s="75"/>
      <c r="MGK22" s="75"/>
      <c r="MGL22" s="75"/>
      <c r="MGM22" s="75"/>
      <c r="MGN22" s="75"/>
      <c r="MGO22" s="75"/>
      <c r="MGP22" s="75"/>
      <c r="MGQ22" s="75"/>
      <c r="MGR22" s="75"/>
      <c r="MGS22" s="75"/>
      <c r="MGT22" s="75"/>
      <c r="MGU22" s="75"/>
      <c r="MGV22" s="75"/>
      <c r="MGW22" s="75"/>
      <c r="MGX22" s="75"/>
      <c r="MGY22" s="75"/>
      <c r="MGZ22" s="75"/>
      <c r="MHA22" s="75"/>
      <c r="MHB22" s="75"/>
      <c r="MHC22" s="75"/>
      <c r="MHD22" s="75"/>
      <c r="MHE22" s="75"/>
      <c r="MHF22" s="75"/>
      <c r="MHG22" s="75"/>
      <c r="MHH22" s="75"/>
      <c r="MHI22" s="75"/>
      <c r="MHJ22" s="75"/>
      <c r="MHK22" s="75"/>
      <c r="MHL22" s="75"/>
      <c r="MHM22" s="75"/>
      <c r="MHN22" s="75"/>
      <c r="MHO22" s="75"/>
      <c r="MHP22" s="75"/>
      <c r="MHQ22" s="75"/>
      <c r="MHR22" s="75"/>
      <c r="MHS22" s="75"/>
      <c r="MHT22" s="75"/>
      <c r="MHU22" s="75"/>
      <c r="MHV22" s="75"/>
      <c r="MHW22" s="75"/>
      <c r="MHX22" s="75"/>
      <c r="MHY22" s="75"/>
      <c r="MHZ22" s="75"/>
      <c r="MIA22" s="75"/>
      <c r="MIB22" s="75"/>
      <c r="MIC22" s="75"/>
      <c r="MID22" s="75"/>
      <c r="MIE22" s="75"/>
      <c r="MIF22" s="75"/>
      <c r="MIG22" s="75"/>
      <c r="MIH22" s="75"/>
      <c r="MII22" s="75"/>
      <c r="MIJ22" s="75"/>
      <c r="MIK22" s="75"/>
      <c r="MIL22" s="75"/>
      <c r="MIM22" s="75"/>
      <c r="MIN22" s="75"/>
      <c r="MIO22" s="75"/>
      <c r="MIP22" s="75"/>
      <c r="MIQ22" s="75"/>
      <c r="MIR22" s="75"/>
      <c r="MIS22" s="75"/>
      <c r="MIT22" s="75"/>
      <c r="MIU22" s="75"/>
      <c r="MIV22" s="75"/>
      <c r="MIW22" s="75"/>
      <c r="MIX22" s="75"/>
      <c r="MIY22" s="75"/>
      <c r="MIZ22" s="75"/>
      <c r="MJA22" s="75"/>
      <c r="MJB22" s="75"/>
      <c r="MJC22" s="75"/>
      <c r="MJD22" s="75"/>
      <c r="MJE22" s="75"/>
      <c r="MJF22" s="75"/>
      <c r="MJG22" s="75"/>
      <c r="MJH22" s="75"/>
      <c r="MJI22" s="75"/>
      <c r="MJJ22" s="75"/>
      <c r="MJK22" s="75"/>
      <c r="MJL22" s="75"/>
      <c r="MJM22" s="75"/>
      <c r="MJN22" s="75"/>
      <c r="MJO22" s="75"/>
      <c r="MJP22" s="75"/>
      <c r="MJQ22" s="75"/>
      <c r="MJR22" s="75"/>
      <c r="MJS22" s="75"/>
      <c r="MJT22" s="75"/>
      <c r="MJU22" s="75"/>
      <c r="MJV22" s="75"/>
      <c r="MJW22" s="75"/>
      <c r="MJX22" s="75"/>
      <c r="MJY22" s="75"/>
      <c r="MJZ22" s="75"/>
      <c r="MKA22" s="75"/>
      <c r="MKB22" s="75"/>
      <c r="MKC22" s="75"/>
      <c r="MKD22" s="75"/>
      <c r="MKE22" s="75"/>
      <c r="MKF22" s="75"/>
      <c r="MKG22" s="75"/>
      <c r="MKH22" s="75"/>
      <c r="MKI22" s="75"/>
      <c r="MKJ22" s="75"/>
      <c r="MKK22" s="75"/>
      <c r="MKL22" s="75"/>
      <c r="MKM22" s="75"/>
      <c r="MKN22" s="75"/>
      <c r="MKO22" s="75"/>
      <c r="MKP22" s="75"/>
      <c r="MKQ22" s="75"/>
      <c r="MKR22" s="75"/>
      <c r="MKS22" s="75"/>
      <c r="MKT22" s="75"/>
      <c r="MKU22" s="75"/>
      <c r="MKV22" s="75"/>
      <c r="MKW22" s="75"/>
      <c r="MKX22" s="75"/>
      <c r="MKY22" s="75"/>
      <c r="MKZ22" s="75"/>
      <c r="MLA22" s="75"/>
      <c r="MLB22" s="75"/>
      <c r="MLC22" s="75"/>
      <c r="MLD22" s="75"/>
      <c r="MLE22" s="75"/>
      <c r="MLF22" s="75"/>
      <c r="MLG22" s="75"/>
      <c r="MLH22" s="75"/>
      <c r="MLI22" s="75"/>
      <c r="MLJ22" s="75"/>
      <c r="MLK22" s="75"/>
      <c r="MLL22" s="75"/>
      <c r="MLM22" s="75"/>
      <c r="MLN22" s="75"/>
      <c r="MLO22" s="75"/>
      <c r="MLP22" s="75"/>
      <c r="MLQ22" s="75"/>
      <c r="MLR22" s="75"/>
      <c r="MLS22" s="75"/>
      <c r="MLT22" s="75"/>
      <c r="MLU22" s="75"/>
      <c r="MLV22" s="75"/>
      <c r="MLW22" s="75"/>
      <c r="MLX22" s="75"/>
      <c r="MLY22" s="75"/>
      <c r="MLZ22" s="75"/>
      <c r="MMA22" s="75"/>
      <c r="MMB22" s="75"/>
      <c r="MMC22" s="75"/>
      <c r="MMD22" s="75"/>
      <c r="MME22" s="75"/>
      <c r="MMF22" s="75"/>
      <c r="MMG22" s="75"/>
      <c r="MMH22" s="75"/>
      <c r="MMI22" s="75"/>
      <c r="MMJ22" s="75"/>
      <c r="MMK22" s="75"/>
      <c r="MML22" s="75"/>
      <c r="MMM22" s="75"/>
      <c r="MMN22" s="75"/>
      <c r="MMO22" s="75"/>
      <c r="MMP22" s="75"/>
      <c r="MMQ22" s="75"/>
      <c r="MMR22" s="75"/>
      <c r="MMS22" s="75"/>
      <c r="MMT22" s="75"/>
      <c r="MMU22" s="75"/>
      <c r="MMV22" s="75"/>
      <c r="MMW22" s="75"/>
      <c r="MMX22" s="75"/>
      <c r="MMY22" s="75"/>
      <c r="MMZ22" s="75"/>
      <c r="MNA22" s="75"/>
      <c r="MNB22" s="75"/>
      <c r="MNC22" s="75"/>
      <c r="MND22" s="75"/>
      <c r="MNE22" s="75"/>
      <c r="MNF22" s="75"/>
      <c r="MNG22" s="75"/>
      <c r="MNH22" s="75"/>
      <c r="MNI22" s="75"/>
      <c r="MNJ22" s="75"/>
      <c r="MNK22" s="75"/>
      <c r="MNL22" s="75"/>
      <c r="MNM22" s="75"/>
      <c r="MNN22" s="75"/>
      <c r="MNO22" s="75"/>
      <c r="MNP22" s="75"/>
      <c r="MNQ22" s="75"/>
      <c r="MNR22" s="75"/>
      <c r="MNS22" s="75"/>
      <c r="MNT22" s="75"/>
      <c r="MNU22" s="75"/>
      <c r="MNV22" s="75"/>
      <c r="MNW22" s="75"/>
      <c r="MNX22" s="75"/>
      <c r="MNY22" s="75"/>
      <c r="MNZ22" s="75"/>
      <c r="MOA22" s="75"/>
      <c r="MOB22" s="75"/>
      <c r="MOC22" s="75"/>
      <c r="MOD22" s="75"/>
      <c r="MOE22" s="75"/>
      <c r="MOF22" s="75"/>
      <c r="MOG22" s="75"/>
      <c r="MOH22" s="75"/>
      <c r="MOI22" s="75"/>
      <c r="MOJ22" s="75"/>
      <c r="MOK22" s="75"/>
      <c r="MOL22" s="75"/>
      <c r="MOM22" s="75"/>
      <c r="MON22" s="75"/>
      <c r="MOO22" s="75"/>
      <c r="MOP22" s="75"/>
      <c r="MOQ22" s="75"/>
      <c r="MOR22" s="75"/>
      <c r="MOS22" s="75"/>
      <c r="MOT22" s="75"/>
      <c r="MOU22" s="75"/>
      <c r="MOV22" s="75"/>
      <c r="MOW22" s="75"/>
      <c r="MOX22" s="75"/>
      <c r="MOY22" s="75"/>
      <c r="MOZ22" s="75"/>
      <c r="MPA22" s="75"/>
      <c r="MPB22" s="75"/>
      <c r="MPC22" s="75"/>
      <c r="MPD22" s="75"/>
      <c r="MPE22" s="75"/>
      <c r="MPF22" s="75"/>
      <c r="MPG22" s="75"/>
      <c r="MPH22" s="75"/>
      <c r="MPI22" s="75"/>
      <c r="MPJ22" s="75"/>
      <c r="MPK22" s="75"/>
      <c r="MPL22" s="75"/>
      <c r="MPM22" s="75"/>
      <c r="MPN22" s="75"/>
      <c r="MPO22" s="75"/>
      <c r="MPP22" s="75"/>
      <c r="MPQ22" s="75"/>
      <c r="MPR22" s="75"/>
      <c r="MPS22" s="75"/>
      <c r="MPT22" s="75"/>
      <c r="MPU22" s="75"/>
      <c r="MPV22" s="75"/>
      <c r="MPW22" s="75"/>
      <c r="MPX22" s="75"/>
      <c r="MPY22" s="75"/>
      <c r="MPZ22" s="75"/>
      <c r="MQA22" s="75"/>
      <c r="MQB22" s="75"/>
      <c r="MQC22" s="75"/>
      <c r="MQD22" s="75"/>
      <c r="MQE22" s="75"/>
      <c r="MQF22" s="75"/>
      <c r="MQG22" s="75"/>
      <c r="MQH22" s="75"/>
      <c r="MQI22" s="75"/>
      <c r="MQJ22" s="75"/>
      <c r="MQK22" s="75"/>
      <c r="MQL22" s="75"/>
      <c r="MQM22" s="75"/>
      <c r="MQN22" s="75"/>
      <c r="MQO22" s="75"/>
      <c r="MQP22" s="75"/>
      <c r="MQQ22" s="75"/>
      <c r="MQR22" s="75"/>
      <c r="MQS22" s="75"/>
      <c r="MQT22" s="75"/>
      <c r="MQU22" s="75"/>
      <c r="MQV22" s="75"/>
      <c r="MQW22" s="75"/>
      <c r="MQX22" s="75"/>
      <c r="MQY22" s="75"/>
      <c r="MQZ22" s="75"/>
      <c r="MRA22" s="75"/>
      <c r="MRB22" s="75"/>
      <c r="MRC22" s="75"/>
      <c r="MRD22" s="75"/>
      <c r="MRE22" s="75"/>
      <c r="MRF22" s="75"/>
      <c r="MRG22" s="75"/>
      <c r="MRH22" s="75"/>
      <c r="MRI22" s="75"/>
      <c r="MRJ22" s="75"/>
      <c r="MRK22" s="75"/>
      <c r="MRL22" s="75"/>
      <c r="MRM22" s="75"/>
      <c r="MRN22" s="75"/>
      <c r="MRO22" s="75"/>
      <c r="MRP22" s="75"/>
      <c r="MRQ22" s="75"/>
      <c r="MRR22" s="75"/>
      <c r="MRS22" s="75"/>
      <c r="MRT22" s="75"/>
      <c r="MRU22" s="75"/>
      <c r="MRV22" s="75"/>
      <c r="MRW22" s="75"/>
      <c r="MRX22" s="75"/>
      <c r="MRY22" s="75"/>
      <c r="MRZ22" s="75"/>
      <c r="MSA22" s="75"/>
      <c r="MSB22" s="75"/>
      <c r="MSC22" s="75"/>
      <c r="MSD22" s="75"/>
      <c r="MSE22" s="75"/>
      <c r="MSF22" s="75"/>
      <c r="MSG22" s="75"/>
      <c r="MSH22" s="75"/>
      <c r="MSI22" s="75"/>
      <c r="MSJ22" s="75"/>
      <c r="MSK22" s="75"/>
      <c r="MSL22" s="75"/>
      <c r="MSM22" s="75"/>
      <c r="MSN22" s="75"/>
      <c r="MSO22" s="75"/>
      <c r="MSP22" s="75"/>
      <c r="MSQ22" s="75"/>
      <c r="MSR22" s="75"/>
      <c r="MSS22" s="75"/>
      <c r="MST22" s="75"/>
      <c r="MSU22" s="75"/>
      <c r="MSV22" s="75"/>
      <c r="MSW22" s="75"/>
      <c r="MSX22" s="75"/>
      <c r="MSY22" s="75"/>
      <c r="MSZ22" s="75"/>
      <c r="MTA22" s="75"/>
      <c r="MTB22" s="75"/>
      <c r="MTC22" s="75"/>
      <c r="MTD22" s="75"/>
      <c r="MTE22" s="75"/>
      <c r="MTF22" s="75"/>
      <c r="MTG22" s="75"/>
      <c r="MTH22" s="75"/>
      <c r="MTI22" s="75"/>
      <c r="MTJ22" s="75"/>
      <c r="MTK22" s="75"/>
      <c r="MTL22" s="75"/>
      <c r="MTM22" s="75"/>
      <c r="MTN22" s="75"/>
      <c r="MTO22" s="75"/>
      <c r="MTP22" s="75"/>
      <c r="MTQ22" s="75"/>
      <c r="MTR22" s="75"/>
      <c r="MTS22" s="75"/>
      <c r="MTT22" s="75"/>
      <c r="MTU22" s="75"/>
      <c r="MTV22" s="75"/>
      <c r="MTW22" s="75"/>
      <c r="MTX22" s="75"/>
      <c r="MTY22" s="75"/>
      <c r="MTZ22" s="75"/>
      <c r="MUA22" s="75"/>
      <c r="MUB22" s="75"/>
      <c r="MUC22" s="75"/>
      <c r="MUD22" s="75"/>
      <c r="MUE22" s="75"/>
      <c r="MUF22" s="75"/>
      <c r="MUG22" s="75"/>
      <c r="MUH22" s="75"/>
      <c r="MUI22" s="75"/>
      <c r="MUJ22" s="75"/>
      <c r="MUK22" s="75"/>
      <c r="MUL22" s="75"/>
      <c r="MUM22" s="75"/>
      <c r="MUN22" s="75"/>
      <c r="MUO22" s="75"/>
      <c r="MUP22" s="75"/>
      <c r="MUQ22" s="75"/>
      <c r="MUR22" s="75"/>
      <c r="MUS22" s="75"/>
      <c r="MUT22" s="75"/>
      <c r="MUU22" s="75"/>
      <c r="MUV22" s="75"/>
      <c r="MUW22" s="75"/>
      <c r="MUX22" s="75"/>
      <c r="MUY22" s="75"/>
      <c r="MUZ22" s="75"/>
      <c r="MVA22" s="75"/>
      <c r="MVB22" s="75"/>
      <c r="MVC22" s="75"/>
      <c r="MVD22" s="75"/>
      <c r="MVE22" s="75"/>
      <c r="MVF22" s="75"/>
      <c r="MVG22" s="75"/>
      <c r="MVH22" s="75"/>
      <c r="MVI22" s="75"/>
      <c r="MVJ22" s="75"/>
      <c r="MVK22" s="75"/>
      <c r="MVL22" s="75"/>
      <c r="MVM22" s="75"/>
      <c r="MVN22" s="75"/>
      <c r="MVO22" s="75"/>
      <c r="MVP22" s="75"/>
      <c r="MVQ22" s="75"/>
      <c r="MVR22" s="75"/>
      <c r="MVS22" s="75"/>
      <c r="MVT22" s="75"/>
      <c r="MVU22" s="75"/>
      <c r="MVV22" s="75"/>
      <c r="MVW22" s="75"/>
      <c r="MVX22" s="75"/>
      <c r="MVY22" s="75"/>
      <c r="MVZ22" s="75"/>
      <c r="MWA22" s="75"/>
      <c r="MWB22" s="75"/>
      <c r="MWC22" s="75"/>
      <c r="MWD22" s="75"/>
      <c r="MWE22" s="75"/>
      <c r="MWF22" s="75"/>
      <c r="MWG22" s="75"/>
      <c r="MWH22" s="75"/>
      <c r="MWI22" s="75"/>
      <c r="MWJ22" s="75"/>
      <c r="MWK22" s="75"/>
      <c r="MWL22" s="75"/>
      <c r="MWM22" s="75"/>
      <c r="MWN22" s="75"/>
      <c r="MWO22" s="75"/>
      <c r="MWP22" s="75"/>
      <c r="MWQ22" s="75"/>
      <c r="MWR22" s="75"/>
      <c r="MWS22" s="75"/>
      <c r="MWT22" s="75"/>
      <c r="MWU22" s="75"/>
      <c r="MWV22" s="75"/>
      <c r="MWW22" s="75"/>
      <c r="MWX22" s="75"/>
      <c r="MWY22" s="75"/>
      <c r="MWZ22" s="75"/>
      <c r="MXA22" s="75"/>
      <c r="MXB22" s="75"/>
      <c r="MXC22" s="75"/>
      <c r="MXD22" s="75"/>
      <c r="MXE22" s="75"/>
      <c r="MXF22" s="75"/>
      <c r="MXG22" s="75"/>
      <c r="MXH22" s="75"/>
      <c r="MXI22" s="75"/>
      <c r="MXJ22" s="75"/>
      <c r="MXK22" s="75"/>
      <c r="MXL22" s="75"/>
      <c r="MXM22" s="75"/>
      <c r="MXN22" s="75"/>
      <c r="MXO22" s="75"/>
      <c r="MXP22" s="75"/>
      <c r="MXQ22" s="75"/>
      <c r="MXR22" s="75"/>
      <c r="MXS22" s="75"/>
      <c r="MXT22" s="75"/>
      <c r="MXU22" s="75"/>
      <c r="MXV22" s="75"/>
      <c r="MXW22" s="75"/>
      <c r="MXX22" s="75"/>
      <c r="MXY22" s="75"/>
      <c r="MXZ22" s="75"/>
      <c r="MYA22" s="75"/>
      <c r="MYB22" s="75"/>
      <c r="MYC22" s="75"/>
      <c r="MYD22" s="75"/>
      <c r="MYE22" s="75"/>
      <c r="MYF22" s="75"/>
      <c r="MYG22" s="75"/>
      <c r="MYH22" s="75"/>
      <c r="MYI22" s="75"/>
      <c r="MYJ22" s="75"/>
      <c r="MYK22" s="75"/>
      <c r="MYL22" s="75"/>
      <c r="MYM22" s="75"/>
      <c r="MYN22" s="75"/>
      <c r="MYO22" s="75"/>
      <c r="MYP22" s="75"/>
      <c r="MYQ22" s="75"/>
      <c r="MYR22" s="75"/>
      <c r="MYS22" s="75"/>
      <c r="MYT22" s="75"/>
      <c r="MYU22" s="75"/>
      <c r="MYV22" s="75"/>
      <c r="MYW22" s="75"/>
      <c r="MYX22" s="75"/>
      <c r="MYY22" s="75"/>
      <c r="MYZ22" s="75"/>
      <c r="MZA22" s="75"/>
      <c r="MZB22" s="75"/>
      <c r="MZC22" s="75"/>
      <c r="MZD22" s="75"/>
      <c r="MZE22" s="75"/>
      <c r="MZF22" s="75"/>
      <c r="MZG22" s="75"/>
      <c r="MZH22" s="75"/>
      <c r="MZI22" s="75"/>
      <c r="MZJ22" s="75"/>
      <c r="MZK22" s="75"/>
      <c r="MZL22" s="75"/>
      <c r="MZM22" s="75"/>
      <c r="MZN22" s="75"/>
      <c r="MZO22" s="75"/>
      <c r="MZP22" s="75"/>
      <c r="MZQ22" s="75"/>
      <c r="MZR22" s="75"/>
      <c r="MZS22" s="75"/>
      <c r="MZT22" s="75"/>
      <c r="MZU22" s="75"/>
      <c r="MZV22" s="75"/>
      <c r="MZW22" s="75"/>
      <c r="MZX22" s="75"/>
      <c r="MZY22" s="75"/>
      <c r="MZZ22" s="75"/>
      <c r="NAA22" s="75"/>
      <c r="NAB22" s="75"/>
      <c r="NAC22" s="75"/>
      <c r="NAD22" s="75"/>
      <c r="NAE22" s="75"/>
      <c r="NAF22" s="75"/>
      <c r="NAG22" s="75"/>
      <c r="NAH22" s="75"/>
      <c r="NAI22" s="75"/>
      <c r="NAJ22" s="75"/>
      <c r="NAK22" s="75"/>
      <c r="NAL22" s="75"/>
      <c r="NAM22" s="75"/>
      <c r="NAN22" s="75"/>
      <c r="NAO22" s="75"/>
      <c r="NAP22" s="75"/>
      <c r="NAQ22" s="75"/>
      <c r="NAR22" s="75"/>
      <c r="NAS22" s="75"/>
      <c r="NAT22" s="75"/>
      <c r="NAU22" s="75"/>
      <c r="NAV22" s="75"/>
      <c r="NAW22" s="75"/>
      <c r="NAX22" s="75"/>
      <c r="NAY22" s="75"/>
      <c r="NAZ22" s="75"/>
      <c r="NBA22" s="75"/>
      <c r="NBB22" s="75"/>
      <c r="NBC22" s="75"/>
      <c r="NBD22" s="75"/>
      <c r="NBE22" s="75"/>
      <c r="NBF22" s="75"/>
      <c r="NBG22" s="75"/>
      <c r="NBH22" s="75"/>
      <c r="NBI22" s="75"/>
      <c r="NBJ22" s="75"/>
      <c r="NBK22" s="75"/>
      <c r="NBL22" s="75"/>
      <c r="NBM22" s="75"/>
      <c r="NBN22" s="75"/>
      <c r="NBO22" s="75"/>
      <c r="NBP22" s="75"/>
      <c r="NBQ22" s="75"/>
      <c r="NBR22" s="75"/>
      <c r="NBS22" s="75"/>
      <c r="NBT22" s="75"/>
      <c r="NBU22" s="75"/>
      <c r="NBV22" s="75"/>
      <c r="NBW22" s="75"/>
      <c r="NBX22" s="75"/>
      <c r="NBY22" s="75"/>
      <c r="NBZ22" s="75"/>
      <c r="NCA22" s="75"/>
      <c r="NCB22" s="75"/>
      <c r="NCC22" s="75"/>
      <c r="NCD22" s="75"/>
      <c r="NCE22" s="75"/>
      <c r="NCF22" s="75"/>
      <c r="NCG22" s="75"/>
      <c r="NCH22" s="75"/>
      <c r="NCI22" s="75"/>
      <c r="NCJ22" s="75"/>
      <c r="NCK22" s="75"/>
      <c r="NCL22" s="75"/>
      <c r="NCM22" s="75"/>
      <c r="NCN22" s="75"/>
      <c r="NCO22" s="75"/>
      <c r="NCP22" s="75"/>
      <c r="NCQ22" s="75"/>
      <c r="NCR22" s="75"/>
      <c r="NCS22" s="75"/>
      <c r="NCT22" s="75"/>
      <c r="NCU22" s="75"/>
      <c r="NCV22" s="75"/>
      <c r="NCW22" s="75"/>
      <c r="NCX22" s="75"/>
      <c r="NCY22" s="75"/>
      <c r="NCZ22" s="75"/>
      <c r="NDA22" s="75"/>
      <c r="NDB22" s="75"/>
      <c r="NDC22" s="75"/>
      <c r="NDD22" s="75"/>
      <c r="NDE22" s="75"/>
      <c r="NDF22" s="75"/>
      <c r="NDG22" s="75"/>
      <c r="NDH22" s="75"/>
      <c r="NDI22" s="75"/>
      <c r="NDJ22" s="75"/>
      <c r="NDK22" s="75"/>
      <c r="NDL22" s="75"/>
      <c r="NDM22" s="75"/>
      <c r="NDN22" s="75"/>
      <c r="NDO22" s="75"/>
      <c r="NDP22" s="75"/>
      <c r="NDQ22" s="75"/>
      <c r="NDR22" s="75"/>
      <c r="NDS22" s="75"/>
      <c r="NDT22" s="75"/>
      <c r="NDU22" s="75"/>
      <c r="NDV22" s="75"/>
      <c r="NDW22" s="75"/>
      <c r="NDX22" s="75"/>
      <c r="NDY22" s="75"/>
      <c r="NDZ22" s="75"/>
      <c r="NEA22" s="75"/>
      <c r="NEB22" s="75"/>
      <c r="NEC22" s="75"/>
      <c r="NED22" s="75"/>
      <c r="NEE22" s="75"/>
      <c r="NEF22" s="75"/>
      <c r="NEG22" s="75"/>
      <c r="NEH22" s="75"/>
      <c r="NEI22" s="75"/>
      <c r="NEJ22" s="75"/>
      <c r="NEK22" s="75"/>
      <c r="NEL22" s="75"/>
      <c r="NEM22" s="75"/>
      <c r="NEN22" s="75"/>
      <c r="NEO22" s="75"/>
      <c r="NEP22" s="75"/>
      <c r="NEQ22" s="75"/>
      <c r="NER22" s="75"/>
      <c r="NES22" s="75"/>
      <c r="NET22" s="75"/>
      <c r="NEU22" s="75"/>
      <c r="NEV22" s="75"/>
      <c r="NEW22" s="75"/>
      <c r="NEX22" s="75"/>
      <c r="NEY22" s="75"/>
      <c r="NEZ22" s="75"/>
      <c r="NFA22" s="75"/>
      <c r="NFB22" s="75"/>
      <c r="NFC22" s="75"/>
      <c r="NFD22" s="75"/>
      <c r="NFE22" s="75"/>
      <c r="NFF22" s="75"/>
      <c r="NFG22" s="75"/>
      <c r="NFH22" s="75"/>
      <c r="NFI22" s="75"/>
      <c r="NFJ22" s="75"/>
      <c r="NFK22" s="75"/>
      <c r="NFL22" s="75"/>
      <c r="NFM22" s="75"/>
      <c r="NFN22" s="75"/>
      <c r="NFO22" s="75"/>
      <c r="NFP22" s="75"/>
      <c r="NFQ22" s="75"/>
      <c r="NFR22" s="75"/>
      <c r="NFS22" s="75"/>
      <c r="NFT22" s="75"/>
      <c r="NFU22" s="75"/>
      <c r="NFV22" s="75"/>
      <c r="NFW22" s="75"/>
      <c r="NFX22" s="75"/>
      <c r="NFY22" s="75"/>
      <c r="NFZ22" s="75"/>
      <c r="NGA22" s="75"/>
      <c r="NGB22" s="75"/>
      <c r="NGC22" s="75"/>
      <c r="NGD22" s="75"/>
      <c r="NGE22" s="75"/>
      <c r="NGF22" s="75"/>
      <c r="NGG22" s="75"/>
      <c r="NGH22" s="75"/>
      <c r="NGI22" s="75"/>
      <c r="NGJ22" s="75"/>
      <c r="NGK22" s="75"/>
      <c r="NGL22" s="75"/>
      <c r="NGM22" s="75"/>
      <c r="NGN22" s="75"/>
      <c r="NGO22" s="75"/>
      <c r="NGP22" s="75"/>
      <c r="NGQ22" s="75"/>
      <c r="NGR22" s="75"/>
      <c r="NGS22" s="75"/>
      <c r="NGT22" s="75"/>
      <c r="NGU22" s="75"/>
      <c r="NGV22" s="75"/>
      <c r="NGW22" s="75"/>
      <c r="NGX22" s="75"/>
      <c r="NGY22" s="75"/>
      <c r="NGZ22" s="75"/>
      <c r="NHA22" s="75"/>
      <c r="NHB22" s="75"/>
      <c r="NHC22" s="75"/>
      <c r="NHD22" s="75"/>
      <c r="NHE22" s="75"/>
      <c r="NHF22" s="75"/>
      <c r="NHG22" s="75"/>
      <c r="NHH22" s="75"/>
      <c r="NHI22" s="75"/>
      <c r="NHJ22" s="75"/>
      <c r="NHK22" s="75"/>
      <c r="NHL22" s="75"/>
      <c r="NHM22" s="75"/>
      <c r="NHN22" s="75"/>
      <c r="NHO22" s="75"/>
      <c r="NHP22" s="75"/>
      <c r="NHQ22" s="75"/>
      <c r="NHR22" s="75"/>
      <c r="NHS22" s="75"/>
      <c r="NHT22" s="75"/>
      <c r="NHU22" s="75"/>
      <c r="NHV22" s="75"/>
      <c r="NHW22" s="75"/>
      <c r="NHX22" s="75"/>
      <c r="NHY22" s="75"/>
      <c r="NHZ22" s="75"/>
      <c r="NIA22" s="75"/>
      <c r="NIB22" s="75"/>
      <c r="NIC22" s="75"/>
      <c r="NID22" s="75"/>
      <c r="NIE22" s="75"/>
      <c r="NIF22" s="75"/>
      <c r="NIG22" s="75"/>
      <c r="NIH22" s="75"/>
      <c r="NII22" s="75"/>
      <c r="NIJ22" s="75"/>
      <c r="NIK22" s="75"/>
      <c r="NIL22" s="75"/>
      <c r="NIM22" s="75"/>
      <c r="NIN22" s="75"/>
      <c r="NIO22" s="75"/>
      <c r="NIP22" s="75"/>
      <c r="NIQ22" s="75"/>
      <c r="NIR22" s="75"/>
      <c r="NIS22" s="75"/>
      <c r="NIT22" s="75"/>
      <c r="NIU22" s="75"/>
      <c r="NIV22" s="75"/>
      <c r="NIW22" s="75"/>
      <c r="NIX22" s="75"/>
      <c r="NIY22" s="75"/>
      <c r="NIZ22" s="75"/>
      <c r="NJA22" s="75"/>
      <c r="NJB22" s="75"/>
      <c r="NJC22" s="75"/>
      <c r="NJD22" s="75"/>
      <c r="NJE22" s="75"/>
      <c r="NJF22" s="75"/>
      <c r="NJG22" s="75"/>
      <c r="NJH22" s="75"/>
      <c r="NJI22" s="75"/>
      <c r="NJJ22" s="75"/>
      <c r="NJK22" s="75"/>
      <c r="NJL22" s="75"/>
      <c r="NJM22" s="75"/>
      <c r="NJN22" s="75"/>
      <c r="NJO22" s="75"/>
      <c r="NJP22" s="75"/>
      <c r="NJQ22" s="75"/>
      <c r="NJR22" s="75"/>
      <c r="NJS22" s="75"/>
      <c r="NJT22" s="75"/>
      <c r="NJU22" s="75"/>
      <c r="NJV22" s="75"/>
      <c r="NJW22" s="75"/>
      <c r="NJX22" s="75"/>
      <c r="NJY22" s="75"/>
      <c r="NJZ22" s="75"/>
      <c r="NKA22" s="75"/>
      <c r="NKB22" s="75"/>
      <c r="NKC22" s="75"/>
      <c r="NKD22" s="75"/>
      <c r="NKE22" s="75"/>
      <c r="NKF22" s="75"/>
      <c r="NKG22" s="75"/>
      <c r="NKH22" s="75"/>
      <c r="NKI22" s="75"/>
      <c r="NKJ22" s="75"/>
      <c r="NKK22" s="75"/>
      <c r="NKL22" s="75"/>
      <c r="NKM22" s="75"/>
      <c r="NKN22" s="75"/>
      <c r="NKO22" s="75"/>
      <c r="NKP22" s="75"/>
      <c r="NKQ22" s="75"/>
      <c r="NKR22" s="75"/>
      <c r="NKS22" s="75"/>
      <c r="NKT22" s="75"/>
      <c r="NKU22" s="75"/>
      <c r="NKV22" s="75"/>
      <c r="NKW22" s="75"/>
      <c r="NKX22" s="75"/>
      <c r="NKY22" s="75"/>
      <c r="NKZ22" s="75"/>
      <c r="NLA22" s="75"/>
      <c r="NLB22" s="75"/>
      <c r="NLC22" s="75"/>
      <c r="NLD22" s="75"/>
      <c r="NLE22" s="75"/>
      <c r="NLF22" s="75"/>
      <c r="NLG22" s="75"/>
      <c r="NLH22" s="75"/>
      <c r="NLI22" s="75"/>
      <c r="NLJ22" s="75"/>
      <c r="NLK22" s="75"/>
      <c r="NLL22" s="75"/>
      <c r="NLM22" s="75"/>
      <c r="NLN22" s="75"/>
      <c r="NLO22" s="75"/>
      <c r="NLP22" s="75"/>
      <c r="NLQ22" s="75"/>
      <c r="NLR22" s="75"/>
      <c r="NLS22" s="75"/>
      <c r="NLT22" s="75"/>
      <c r="NLU22" s="75"/>
      <c r="NLV22" s="75"/>
      <c r="NLW22" s="75"/>
      <c r="NLX22" s="75"/>
      <c r="NLY22" s="75"/>
      <c r="NLZ22" s="75"/>
      <c r="NMA22" s="75"/>
      <c r="NMB22" s="75"/>
      <c r="NMC22" s="75"/>
      <c r="NMD22" s="75"/>
      <c r="NME22" s="75"/>
      <c r="NMF22" s="75"/>
      <c r="NMG22" s="75"/>
      <c r="NMH22" s="75"/>
      <c r="NMI22" s="75"/>
      <c r="NMJ22" s="75"/>
      <c r="NMK22" s="75"/>
      <c r="NML22" s="75"/>
      <c r="NMM22" s="75"/>
      <c r="NMN22" s="75"/>
      <c r="NMO22" s="75"/>
      <c r="NMP22" s="75"/>
      <c r="NMQ22" s="75"/>
      <c r="NMR22" s="75"/>
      <c r="NMS22" s="75"/>
      <c r="NMT22" s="75"/>
      <c r="NMU22" s="75"/>
      <c r="NMV22" s="75"/>
      <c r="NMW22" s="75"/>
      <c r="NMX22" s="75"/>
      <c r="NMY22" s="75"/>
      <c r="NMZ22" s="75"/>
      <c r="NNA22" s="75"/>
      <c r="NNB22" s="75"/>
      <c r="NNC22" s="75"/>
      <c r="NND22" s="75"/>
      <c r="NNE22" s="75"/>
      <c r="NNF22" s="75"/>
      <c r="NNG22" s="75"/>
      <c r="NNH22" s="75"/>
      <c r="NNI22" s="75"/>
      <c r="NNJ22" s="75"/>
      <c r="NNK22" s="75"/>
      <c r="NNL22" s="75"/>
      <c r="NNM22" s="75"/>
      <c r="NNN22" s="75"/>
      <c r="NNO22" s="75"/>
      <c r="NNP22" s="75"/>
      <c r="NNQ22" s="75"/>
      <c r="NNR22" s="75"/>
      <c r="NNS22" s="75"/>
      <c r="NNT22" s="75"/>
      <c r="NNU22" s="75"/>
      <c r="NNV22" s="75"/>
      <c r="NNW22" s="75"/>
      <c r="NNX22" s="75"/>
      <c r="NNY22" s="75"/>
      <c r="NNZ22" s="75"/>
      <c r="NOA22" s="75"/>
      <c r="NOB22" s="75"/>
      <c r="NOC22" s="75"/>
      <c r="NOD22" s="75"/>
      <c r="NOE22" s="75"/>
      <c r="NOF22" s="75"/>
      <c r="NOG22" s="75"/>
      <c r="NOH22" s="75"/>
      <c r="NOI22" s="75"/>
      <c r="NOJ22" s="75"/>
      <c r="NOK22" s="75"/>
      <c r="NOL22" s="75"/>
      <c r="NOM22" s="75"/>
      <c r="NON22" s="75"/>
      <c r="NOO22" s="75"/>
      <c r="NOP22" s="75"/>
      <c r="NOQ22" s="75"/>
      <c r="NOR22" s="75"/>
      <c r="NOS22" s="75"/>
      <c r="NOT22" s="75"/>
      <c r="NOU22" s="75"/>
      <c r="NOV22" s="75"/>
      <c r="NOW22" s="75"/>
      <c r="NOX22" s="75"/>
      <c r="NOY22" s="75"/>
      <c r="NOZ22" s="75"/>
      <c r="NPA22" s="75"/>
      <c r="NPB22" s="75"/>
      <c r="NPC22" s="75"/>
      <c r="NPD22" s="75"/>
      <c r="NPE22" s="75"/>
      <c r="NPF22" s="75"/>
      <c r="NPG22" s="75"/>
      <c r="NPH22" s="75"/>
      <c r="NPI22" s="75"/>
      <c r="NPJ22" s="75"/>
      <c r="NPK22" s="75"/>
      <c r="NPL22" s="75"/>
      <c r="NPM22" s="75"/>
      <c r="NPN22" s="75"/>
      <c r="NPO22" s="75"/>
      <c r="NPP22" s="75"/>
      <c r="NPQ22" s="75"/>
      <c r="NPR22" s="75"/>
      <c r="NPS22" s="75"/>
      <c r="NPT22" s="75"/>
      <c r="NPU22" s="75"/>
      <c r="NPV22" s="75"/>
      <c r="NPW22" s="75"/>
      <c r="NPX22" s="75"/>
      <c r="NPY22" s="75"/>
      <c r="NPZ22" s="75"/>
      <c r="NQA22" s="75"/>
      <c r="NQB22" s="75"/>
      <c r="NQC22" s="75"/>
      <c r="NQD22" s="75"/>
      <c r="NQE22" s="75"/>
      <c r="NQF22" s="75"/>
      <c r="NQG22" s="75"/>
      <c r="NQH22" s="75"/>
      <c r="NQI22" s="75"/>
      <c r="NQJ22" s="75"/>
      <c r="NQK22" s="75"/>
      <c r="NQL22" s="75"/>
      <c r="NQM22" s="75"/>
      <c r="NQN22" s="75"/>
      <c r="NQO22" s="75"/>
      <c r="NQP22" s="75"/>
      <c r="NQQ22" s="75"/>
      <c r="NQR22" s="75"/>
      <c r="NQS22" s="75"/>
      <c r="NQT22" s="75"/>
      <c r="NQU22" s="75"/>
      <c r="NQV22" s="75"/>
      <c r="NQW22" s="75"/>
      <c r="NQX22" s="75"/>
      <c r="NQY22" s="75"/>
      <c r="NQZ22" s="75"/>
      <c r="NRA22" s="75"/>
      <c r="NRB22" s="75"/>
      <c r="NRC22" s="75"/>
      <c r="NRD22" s="75"/>
      <c r="NRE22" s="75"/>
      <c r="NRF22" s="75"/>
      <c r="NRG22" s="75"/>
      <c r="NRH22" s="75"/>
      <c r="NRI22" s="75"/>
      <c r="NRJ22" s="75"/>
      <c r="NRK22" s="75"/>
      <c r="NRL22" s="75"/>
      <c r="NRM22" s="75"/>
      <c r="NRN22" s="75"/>
      <c r="NRO22" s="75"/>
      <c r="NRP22" s="75"/>
      <c r="NRQ22" s="75"/>
      <c r="NRR22" s="75"/>
      <c r="NRS22" s="75"/>
      <c r="NRT22" s="75"/>
      <c r="NRU22" s="75"/>
      <c r="NRV22" s="75"/>
      <c r="NRW22" s="75"/>
      <c r="NRX22" s="75"/>
      <c r="NRY22" s="75"/>
      <c r="NRZ22" s="75"/>
      <c r="NSA22" s="75"/>
      <c r="NSB22" s="75"/>
      <c r="NSC22" s="75"/>
      <c r="NSD22" s="75"/>
      <c r="NSE22" s="75"/>
      <c r="NSF22" s="75"/>
      <c r="NSG22" s="75"/>
      <c r="NSH22" s="75"/>
      <c r="NSI22" s="75"/>
      <c r="NSJ22" s="75"/>
      <c r="NSK22" s="75"/>
      <c r="NSL22" s="75"/>
      <c r="NSM22" s="75"/>
      <c r="NSN22" s="75"/>
      <c r="NSO22" s="75"/>
      <c r="NSP22" s="75"/>
      <c r="NSQ22" s="75"/>
      <c r="NSR22" s="75"/>
      <c r="NSS22" s="75"/>
      <c r="NST22" s="75"/>
      <c r="NSU22" s="75"/>
      <c r="NSV22" s="75"/>
      <c r="NSW22" s="75"/>
      <c r="NSX22" s="75"/>
      <c r="NSY22" s="75"/>
      <c r="NSZ22" s="75"/>
      <c r="NTA22" s="75"/>
      <c r="NTB22" s="75"/>
      <c r="NTC22" s="75"/>
      <c r="NTD22" s="75"/>
      <c r="NTE22" s="75"/>
      <c r="NTF22" s="75"/>
      <c r="NTG22" s="75"/>
      <c r="NTH22" s="75"/>
      <c r="NTI22" s="75"/>
      <c r="NTJ22" s="75"/>
      <c r="NTK22" s="75"/>
      <c r="NTL22" s="75"/>
      <c r="NTM22" s="75"/>
      <c r="NTN22" s="75"/>
      <c r="NTO22" s="75"/>
      <c r="NTP22" s="75"/>
      <c r="NTQ22" s="75"/>
      <c r="NTR22" s="75"/>
      <c r="NTS22" s="75"/>
      <c r="NTT22" s="75"/>
      <c r="NTU22" s="75"/>
      <c r="NTV22" s="75"/>
      <c r="NTW22" s="75"/>
      <c r="NTX22" s="75"/>
      <c r="NTY22" s="75"/>
      <c r="NTZ22" s="75"/>
      <c r="NUA22" s="75"/>
      <c r="NUB22" s="75"/>
      <c r="NUC22" s="75"/>
      <c r="NUD22" s="75"/>
      <c r="NUE22" s="75"/>
      <c r="NUF22" s="75"/>
      <c r="NUG22" s="75"/>
      <c r="NUH22" s="75"/>
      <c r="NUI22" s="75"/>
      <c r="NUJ22" s="75"/>
      <c r="NUK22" s="75"/>
      <c r="NUL22" s="75"/>
      <c r="NUM22" s="75"/>
      <c r="NUN22" s="75"/>
      <c r="NUO22" s="75"/>
      <c r="NUP22" s="75"/>
      <c r="NUQ22" s="75"/>
      <c r="NUR22" s="75"/>
      <c r="NUS22" s="75"/>
      <c r="NUT22" s="75"/>
      <c r="NUU22" s="75"/>
      <c r="NUV22" s="75"/>
      <c r="NUW22" s="75"/>
      <c r="NUX22" s="75"/>
      <c r="NUY22" s="75"/>
      <c r="NUZ22" s="75"/>
      <c r="NVA22" s="75"/>
      <c r="NVB22" s="75"/>
      <c r="NVC22" s="75"/>
      <c r="NVD22" s="75"/>
      <c r="NVE22" s="75"/>
      <c r="NVF22" s="75"/>
      <c r="NVG22" s="75"/>
      <c r="NVH22" s="75"/>
      <c r="NVI22" s="75"/>
      <c r="NVJ22" s="75"/>
      <c r="NVK22" s="75"/>
      <c r="NVL22" s="75"/>
      <c r="NVM22" s="75"/>
      <c r="NVN22" s="75"/>
      <c r="NVO22" s="75"/>
      <c r="NVP22" s="75"/>
      <c r="NVQ22" s="75"/>
      <c r="NVR22" s="75"/>
      <c r="NVS22" s="75"/>
      <c r="NVT22" s="75"/>
      <c r="NVU22" s="75"/>
      <c r="NVV22" s="75"/>
      <c r="NVW22" s="75"/>
      <c r="NVX22" s="75"/>
      <c r="NVY22" s="75"/>
      <c r="NVZ22" s="75"/>
      <c r="NWA22" s="75"/>
      <c r="NWB22" s="75"/>
      <c r="NWC22" s="75"/>
      <c r="NWD22" s="75"/>
      <c r="NWE22" s="75"/>
      <c r="NWF22" s="75"/>
      <c r="NWG22" s="75"/>
      <c r="NWH22" s="75"/>
      <c r="NWI22" s="75"/>
      <c r="NWJ22" s="75"/>
      <c r="NWK22" s="75"/>
      <c r="NWL22" s="75"/>
      <c r="NWM22" s="75"/>
      <c r="NWN22" s="75"/>
      <c r="NWO22" s="75"/>
      <c r="NWP22" s="75"/>
      <c r="NWQ22" s="75"/>
      <c r="NWR22" s="75"/>
      <c r="NWS22" s="75"/>
      <c r="NWT22" s="75"/>
      <c r="NWU22" s="75"/>
      <c r="NWV22" s="75"/>
      <c r="NWW22" s="75"/>
      <c r="NWX22" s="75"/>
      <c r="NWY22" s="75"/>
      <c r="NWZ22" s="75"/>
      <c r="NXA22" s="75"/>
      <c r="NXB22" s="75"/>
      <c r="NXC22" s="75"/>
      <c r="NXD22" s="75"/>
      <c r="NXE22" s="75"/>
      <c r="NXF22" s="75"/>
      <c r="NXG22" s="75"/>
      <c r="NXH22" s="75"/>
      <c r="NXI22" s="75"/>
      <c r="NXJ22" s="75"/>
      <c r="NXK22" s="75"/>
      <c r="NXL22" s="75"/>
      <c r="NXM22" s="75"/>
      <c r="NXN22" s="75"/>
      <c r="NXO22" s="75"/>
      <c r="NXP22" s="75"/>
      <c r="NXQ22" s="75"/>
      <c r="NXR22" s="75"/>
      <c r="NXS22" s="75"/>
      <c r="NXT22" s="75"/>
      <c r="NXU22" s="75"/>
      <c r="NXV22" s="75"/>
      <c r="NXW22" s="75"/>
      <c r="NXX22" s="75"/>
      <c r="NXY22" s="75"/>
      <c r="NXZ22" s="75"/>
      <c r="NYA22" s="75"/>
      <c r="NYB22" s="75"/>
      <c r="NYC22" s="75"/>
      <c r="NYD22" s="75"/>
      <c r="NYE22" s="75"/>
      <c r="NYF22" s="75"/>
      <c r="NYG22" s="75"/>
      <c r="NYH22" s="75"/>
      <c r="NYI22" s="75"/>
      <c r="NYJ22" s="75"/>
      <c r="NYK22" s="75"/>
      <c r="NYL22" s="75"/>
      <c r="NYM22" s="75"/>
      <c r="NYN22" s="75"/>
      <c r="NYO22" s="75"/>
      <c r="NYP22" s="75"/>
      <c r="NYQ22" s="75"/>
      <c r="NYR22" s="75"/>
      <c r="NYS22" s="75"/>
      <c r="NYT22" s="75"/>
      <c r="NYU22" s="75"/>
      <c r="NYV22" s="75"/>
      <c r="NYW22" s="75"/>
      <c r="NYX22" s="75"/>
      <c r="NYY22" s="75"/>
      <c r="NYZ22" s="75"/>
      <c r="NZA22" s="75"/>
      <c r="NZB22" s="75"/>
      <c r="NZC22" s="75"/>
      <c r="NZD22" s="75"/>
      <c r="NZE22" s="75"/>
      <c r="NZF22" s="75"/>
      <c r="NZG22" s="75"/>
      <c r="NZH22" s="75"/>
      <c r="NZI22" s="75"/>
      <c r="NZJ22" s="75"/>
      <c r="NZK22" s="75"/>
      <c r="NZL22" s="75"/>
      <c r="NZM22" s="75"/>
      <c r="NZN22" s="75"/>
      <c r="NZO22" s="75"/>
      <c r="NZP22" s="75"/>
      <c r="NZQ22" s="75"/>
      <c r="NZR22" s="75"/>
      <c r="NZS22" s="75"/>
      <c r="NZT22" s="75"/>
      <c r="NZU22" s="75"/>
      <c r="NZV22" s="75"/>
      <c r="NZW22" s="75"/>
      <c r="NZX22" s="75"/>
      <c r="NZY22" s="75"/>
      <c r="NZZ22" s="75"/>
      <c r="OAA22" s="75"/>
      <c r="OAB22" s="75"/>
      <c r="OAC22" s="75"/>
      <c r="OAD22" s="75"/>
      <c r="OAE22" s="75"/>
      <c r="OAF22" s="75"/>
      <c r="OAG22" s="75"/>
      <c r="OAH22" s="75"/>
      <c r="OAI22" s="75"/>
      <c r="OAJ22" s="75"/>
      <c r="OAK22" s="75"/>
      <c r="OAL22" s="75"/>
      <c r="OAM22" s="75"/>
      <c r="OAN22" s="75"/>
      <c r="OAO22" s="75"/>
      <c r="OAP22" s="75"/>
      <c r="OAQ22" s="75"/>
      <c r="OAR22" s="75"/>
      <c r="OAS22" s="75"/>
      <c r="OAT22" s="75"/>
      <c r="OAU22" s="75"/>
      <c r="OAV22" s="75"/>
      <c r="OAW22" s="75"/>
      <c r="OAX22" s="75"/>
      <c r="OAY22" s="75"/>
      <c r="OAZ22" s="75"/>
      <c r="OBA22" s="75"/>
      <c r="OBB22" s="75"/>
      <c r="OBC22" s="75"/>
      <c r="OBD22" s="75"/>
      <c r="OBE22" s="75"/>
      <c r="OBF22" s="75"/>
      <c r="OBG22" s="75"/>
      <c r="OBH22" s="75"/>
      <c r="OBI22" s="75"/>
      <c r="OBJ22" s="75"/>
      <c r="OBK22" s="75"/>
      <c r="OBL22" s="75"/>
      <c r="OBM22" s="75"/>
      <c r="OBN22" s="75"/>
      <c r="OBO22" s="75"/>
      <c r="OBP22" s="75"/>
      <c r="OBQ22" s="75"/>
      <c r="OBR22" s="75"/>
      <c r="OBS22" s="75"/>
      <c r="OBT22" s="75"/>
      <c r="OBU22" s="75"/>
      <c r="OBV22" s="75"/>
      <c r="OBW22" s="75"/>
      <c r="OBX22" s="75"/>
      <c r="OBY22" s="75"/>
      <c r="OBZ22" s="75"/>
      <c r="OCA22" s="75"/>
      <c r="OCB22" s="75"/>
      <c r="OCC22" s="75"/>
      <c r="OCD22" s="75"/>
      <c r="OCE22" s="75"/>
      <c r="OCF22" s="75"/>
      <c r="OCG22" s="75"/>
      <c r="OCH22" s="75"/>
      <c r="OCI22" s="75"/>
      <c r="OCJ22" s="75"/>
      <c r="OCK22" s="75"/>
      <c r="OCL22" s="75"/>
      <c r="OCM22" s="75"/>
      <c r="OCN22" s="75"/>
      <c r="OCO22" s="75"/>
      <c r="OCP22" s="75"/>
      <c r="OCQ22" s="75"/>
      <c r="OCR22" s="75"/>
      <c r="OCS22" s="75"/>
      <c r="OCT22" s="75"/>
      <c r="OCU22" s="75"/>
      <c r="OCV22" s="75"/>
      <c r="OCW22" s="75"/>
      <c r="OCX22" s="75"/>
      <c r="OCY22" s="75"/>
      <c r="OCZ22" s="75"/>
      <c r="ODA22" s="75"/>
      <c r="ODB22" s="75"/>
      <c r="ODC22" s="75"/>
      <c r="ODD22" s="75"/>
      <c r="ODE22" s="75"/>
      <c r="ODF22" s="75"/>
      <c r="ODG22" s="75"/>
      <c r="ODH22" s="75"/>
      <c r="ODI22" s="75"/>
      <c r="ODJ22" s="75"/>
      <c r="ODK22" s="75"/>
      <c r="ODL22" s="75"/>
      <c r="ODM22" s="75"/>
      <c r="ODN22" s="75"/>
      <c r="ODO22" s="75"/>
      <c r="ODP22" s="75"/>
      <c r="ODQ22" s="75"/>
      <c r="ODR22" s="75"/>
      <c r="ODS22" s="75"/>
      <c r="ODT22" s="75"/>
      <c r="ODU22" s="75"/>
      <c r="ODV22" s="75"/>
      <c r="ODW22" s="75"/>
      <c r="ODX22" s="75"/>
      <c r="ODY22" s="75"/>
      <c r="ODZ22" s="75"/>
      <c r="OEA22" s="75"/>
      <c r="OEB22" s="75"/>
      <c r="OEC22" s="75"/>
      <c r="OED22" s="75"/>
      <c r="OEE22" s="75"/>
      <c r="OEF22" s="75"/>
      <c r="OEG22" s="75"/>
      <c r="OEH22" s="75"/>
      <c r="OEI22" s="75"/>
      <c r="OEJ22" s="75"/>
      <c r="OEK22" s="75"/>
      <c r="OEL22" s="75"/>
      <c r="OEM22" s="75"/>
      <c r="OEN22" s="75"/>
      <c r="OEO22" s="75"/>
      <c r="OEP22" s="75"/>
      <c r="OEQ22" s="75"/>
      <c r="OER22" s="75"/>
      <c r="OES22" s="75"/>
      <c r="OET22" s="75"/>
      <c r="OEU22" s="75"/>
      <c r="OEV22" s="75"/>
      <c r="OEW22" s="75"/>
      <c r="OEX22" s="75"/>
      <c r="OEY22" s="75"/>
      <c r="OEZ22" s="75"/>
      <c r="OFA22" s="75"/>
      <c r="OFB22" s="75"/>
      <c r="OFC22" s="75"/>
      <c r="OFD22" s="75"/>
      <c r="OFE22" s="75"/>
      <c r="OFF22" s="75"/>
      <c r="OFG22" s="75"/>
      <c r="OFH22" s="75"/>
      <c r="OFI22" s="75"/>
      <c r="OFJ22" s="75"/>
      <c r="OFK22" s="75"/>
      <c r="OFL22" s="75"/>
      <c r="OFM22" s="75"/>
      <c r="OFN22" s="75"/>
      <c r="OFO22" s="75"/>
      <c r="OFP22" s="75"/>
      <c r="OFQ22" s="75"/>
      <c r="OFR22" s="75"/>
      <c r="OFS22" s="75"/>
      <c r="OFT22" s="75"/>
      <c r="OFU22" s="75"/>
      <c r="OFV22" s="75"/>
      <c r="OFW22" s="75"/>
      <c r="OFX22" s="75"/>
      <c r="OFY22" s="75"/>
      <c r="OFZ22" s="75"/>
      <c r="OGA22" s="75"/>
      <c r="OGB22" s="75"/>
      <c r="OGC22" s="75"/>
      <c r="OGD22" s="75"/>
      <c r="OGE22" s="75"/>
      <c r="OGF22" s="75"/>
      <c r="OGG22" s="75"/>
      <c r="OGH22" s="75"/>
      <c r="OGI22" s="75"/>
      <c r="OGJ22" s="75"/>
      <c r="OGK22" s="75"/>
      <c r="OGL22" s="75"/>
      <c r="OGM22" s="75"/>
      <c r="OGN22" s="75"/>
      <c r="OGO22" s="75"/>
      <c r="OGP22" s="75"/>
      <c r="OGQ22" s="75"/>
      <c r="OGR22" s="75"/>
      <c r="OGS22" s="75"/>
      <c r="OGT22" s="75"/>
      <c r="OGU22" s="75"/>
      <c r="OGV22" s="75"/>
      <c r="OGW22" s="75"/>
      <c r="OGX22" s="75"/>
      <c r="OGY22" s="75"/>
      <c r="OGZ22" s="75"/>
      <c r="OHA22" s="75"/>
      <c r="OHB22" s="75"/>
      <c r="OHC22" s="75"/>
      <c r="OHD22" s="75"/>
      <c r="OHE22" s="75"/>
      <c r="OHF22" s="75"/>
      <c r="OHG22" s="75"/>
      <c r="OHH22" s="75"/>
      <c r="OHI22" s="75"/>
      <c r="OHJ22" s="75"/>
      <c r="OHK22" s="75"/>
      <c r="OHL22" s="75"/>
      <c r="OHM22" s="75"/>
      <c r="OHN22" s="75"/>
      <c r="OHO22" s="75"/>
      <c r="OHP22" s="75"/>
      <c r="OHQ22" s="75"/>
      <c r="OHR22" s="75"/>
      <c r="OHS22" s="75"/>
      <c r="OHT22" s="75"/>
      <c r="OHU22" s="75"/>
      <c r="OHV22" s="75"/>
      <c r="OHW22" s="75"/>
      <c r="OHX22" s="75"/>
      <c r="OHY22" s="75"/>
      <c r="OHZ22" s="75"/>
      <c r="OIA22" s="75"/>
      <c r="OIB22" s="75"/>
      <c r="OIC22" s="75"/>
      <c r="OID22" s="75"/>
      <c r="OIE22" s="75"/>
      <c r="OIF22" s="75"/>
      <c r="OIG22" s="75"/>
      <c r="OIH22" s="75"/>
      <c r="OII22" s="75"/>
      <c r="OIJ22" s="75"/>
      <c r="OIK22" s="75"/>
      <c r="OIL22" s="75"/>
      <c r="OIM22" s="75"/>
      <c r="OIN22" s="75"/>
      <c r="OIO22" s="75"/>
      <c r="OIP22" s="75"/>
      <c r="OIQ22" s="75"/>
      <c r="OIR22" s="75"/>
      <c r="OIS22" s="75"/>
      <c r="OIT22" s="75"/>
      <c r="OIU22" s="75"/>
      <c r="OIV22" s="75"/>
      <c r="OIW22" s="75"/>
      <c r="OIX22" s="75"/>
      <c r="OIY22" s="75"/>
      <c r="OIZ22" s="75"/>
      <c r="OJA22" s="75"/>
      <c r="OJB22" s="75"/>
      <c r="OJC22" s="75"/>
      <c r="OJD22" s="75"/>
      <c r="OJE22" s="75"/>
      <c r="OJF22" s="75"/>
      <c r="OJG22" s="75"/>
      <c r="OJH22" s="75"/>
      <c r="OJI22" s="75"/>
      <c r="OJJ22" s="75"/>
      <c r="OJK22" s="75"/>
      <c r="OJL22" s="75"/>
      <c r="OJM22" s="75"/>
      <c r="OJN22" s="75"/>
      <c r="OJO22" s="75"/>
      <c r="OJP22" s="75"/>
      <c r="OJQ22" s="75"/>
      <c r="OJR22" s="75"/>
      <c r="OJS22" s="75"/>
      <c r="OJT22" s="75"/>
      <c r="OJU22" s="75"/>
      <c r="OJV22" s="75"/>
      <c r="OJW22" s="75"/>
      <c r="OJX22" s="75"/>
      <c r="OJY22" s="75"/>
      <c r="OJZ22" s="75"/>
      <c r="OKA22" s="75"/>
      <c r="OKB22" s="75"/>
      <c r="OKC22" s="75"/>
      <c r="OKD22" s="75"/>
      <c r="OKE22" s="75"/>
      <c r="OKF22" s="75"/>
      <c r="OKG22" s="75"/>
      <c r="OKH22" s="75"/>
      <c r="OKI22" s="75"/>
      <c r="OKJ22" s="75"/>
      <c r="OKK22" s="75"/>
      <c r="OKL22" s="75"/>
      <c r="OKM22" s="75"/>
      <c r="OKN22" s="75"/>
      <c r="OKO22" s="75"/>
      <c r="OKP22" s="75"/>
      <c r="OKQ22" s="75"/>
      <c r="OKR22" s="75"/>
      <c r="OKS22" s="75"/>
      <c r="OKT22" s="75"/>
      <c r="OKU22" s="75"/>
      <c r="OKV22" s="75"/>
      <c r="OKW22" s="75"/>
      <c r="OKX22" s="75"/>
      <c r="OKY22" s="75"/>
      <c r="OKZ22" s="75"/>
      <c r="OLA22" s="75"/>
      <c r="OLB22" s="75"/>
      <c r="OLC22" s="75"/>
      <c r="OLD22" s="75"/>
      <c r="OLE22" s="75"/>
      <c r="OLF22" s="75"/>
      <c r="OLG22" s="75"/>
      <c r="OLH22" s="75"/>
      <c r="OLI22" s="75"/>
      <c r="OLJ22" s="75"/>
      <c r="OLK22" s="75"/>
      <c r="OLL22" s="75"/>
      <c r="OLM22" s="75"/>
      <c r="OLN22" s="75"/>
      <c r="OLO22" s="75"/>
      <c r="OLP22" s="75"/>
      <c r="OLQ22" s="75"/>
      <c r="OLR22" s="75"/>
      <c r="OLS22" s="75"/>
      <c r="OLT22" s="75"/>
      <c r="OLU22" s="75"/>
      <c r="OLV22" s="75"/>
      <c r="OLW22" s="75"/>
      <c r="OLX22" s="75"/>
      <c r="OLY22" s="75"/>
      <c r="OLZ22" s="75"/>
      <c r="OMA22" s="75"/>
      <c r="OMB22" s="75"/>
      <c r="OMC22" s="75"/>
      <c r="OMD22" s="75"/>
      <c r="OME22" s="75"/>
      <c r="OMF22" s="75"/>
      <c r="OMG22" s="75"/>
      <c r="OMH22" s="75"/>
      <c r="OMI22" s="75"/>
      <c r="OMJ22" s="75"/>
      <c r="OMK22" s="75"/>
      <c r="OML22" s="75"/>
      <c r="OMM22" s="75"/>
      <c r="OMN22" s="75"/>
      <c r="OMO22" s="75"/>
      <c r="OMP22" s="75"/>
      <c r="OMQ22" s="75"/>
      <c r="OMR22" s="75"/>
      <c r="OMS22" s="75"/>
      <c r="OMT22" s="75"/>
      <c r="OMU22" s="75"/>
      <c r="OMV22" s="75"/>
      <c r="OMW22" s="75"/>
      <c r="OMX22" s="75"/>
      <c r="OMY22" s="75"/>
      <c r="OMZ22" s="75"/>
      <c r="ONA22" s="75"/>
      <c r="ONB22" s="75"/>
      <c r="ONC22" s="75"/>
      <c r="OND22" s="75"/>
      <c r="ONE22" s="75"/>
      <c r="ONF22" s="75"/>
      <c r="ONG22" s="75"/>
      <c r="ONH22" s="75"/>
      <c r="ONI22" s="75"/>
      <c r="ONJ22" s="75"/>
      <c r="ONK22" s="75"/>
      <c r="ONL22" s="75"/>
      <c r="ONM22" s="75"/>
      <c r="ONN22" s="75"/>
      <c r="ONO22" s="75"/>
      <c r="ONP22" s="75"/>
      <c r="ONQ22" s="75"/>
      <c r="ONR22" s="75"/>
      <c r="ONS22" s="75"/>
      <c r="ONT22" s="75"/>
      <c r="ONU22" s="75"/>
      <c r="ONV22" s="75"/>
      <c r="ONW22" s="75"/>
      <c r="ONX22" s="75"/>
      <c r="ONY22" s="75"/>
      <c r="ONZ22" s="75"/>
      <c r="OOA22" s="75"/>
      <c r="OOB22" s="75"/>
      <c r="OOC22" s="75"/>
      <c r="OOD22" s="75"/>
      <c r="OOE22" s="75"/>
      <c r="OOF22" s="75"/>
      <c r="OOG22" s="75"/>
      <c r="OOH22" s="75"/>
      <c r="OOI22" s="75"/>
      <c r="OOJ22" s="75"/>
      <c r="OOK22" s="75"/>
      <c r="OOL22" s="75"/>
      <c r="OOM22" s="75"/>
      <c r="OON22" s="75"/>
      <c r="OOO22" s="75"/>
      <c r="OOP22" s="75"/>
      <c r="OOQ22" s="75"/>
      <c r="OOR22" s="75"/>
      <c r="OOS22" s="75"/>
      <c r="OOT22" s="75"/>
      <c r="OOU22" s="75"/>
      <c r="OOV22" s="75"/>
      <c r="OOW22" s="75"/>
      <c r="OOX22" s="75"/>
      <c r="OOY22" s="75"/>
      <c r="OOZ22" s="75"/>
      <c r="OPA22" s="75"/>
      <c r="OPB22" s="75"/>
      <c r="OPC22" s="75"/>
      <c r="OPD22" s="75"/>
      <c r="OPE22" s="75"/>
      <c r="OPF22" s="75"/>
      <c r="OPG22" s="75"/>
      <c r="OPH22" s="75"/>
      <c r="OPI22" s="75"/>
      <c r="OPJ22" s="75"/>
      <c r="OPK22" s="75"/>
      <c r="OPL22" s="75"/>
      <c r="OPM22" s="75"/>
      <c r="OPN22" s="75"/>
      <c r="OPO22" s="75"/>
      <c r="OPP22" s="75"/>
      <c r="OPQ22" s="75"/>
      <c r="OPR22" s="75"/>
      <c r="OPS22" s="75"/>
      <c r="OPT22" s="75"/>
      <c r="OPU22" s="75"/>
      <c r="OPV22" s="75"/>
      <c r="OPW22" s="75"/>
      <c r="OPX22" s="75"/>
      <c r="OPY22" s="75"/>
      <c r="OPZ22" s="75"/>
      <c r="OQA22" s="75"/>
      <c r="OQB22" s="75"/>
      <c r="OQC22" s="75"/>
      <c r="OQD22" s="75"/>
      <c r="OQE22" s="75"/>
      <c r="OQF22" s="75"/>
      <c r="OQG22" s="75"/>
      <c r="OQH22" s="75"/>
      <c r="OQI22" s="75"/>
      <c r="OQJ22" s="75"/>
      <c r="OQK22" s="75"/>
      <c r="OQL22" s="75"/>
      <c r="OQM22" s="75"/>
      <c r="OQN22" s="75"/>
      <c r="OQO22" s="75"/>
      <c r="OQP22" s="75"/>
      <c r="OQQ22" s="75"/>
      <c r="OQR22" s="75"/>
      <c r="OQS22" s="75"/>
      <c r="OQT22" s="75"/>
      <c r="OQU22" s="75"/>
      <c r="OQV22" s="75"/>
      <c r="OQW22" s="75"/>
      <c r="OQX22" s="75"/>
      <c r="OQY22" s="75"/>
      <c r="OQZ22" s="75"/>
      <c r="ORA22" s="75"/>
      <c r="ORB22" s="75"/>
      <c r="ORC22" s="75"/>
      <c r="ORD22" s="75"/>
      <c r="ORE22" s="75"/>
      <c r="ORF22" s="75"/>
      <c r="ORG22" s="75"/>
      <c r="ORH22" s="75"/>
      <c r="ORI22" s="75"/>
      <c r="ORJ22" s="75"/>
      <c r="ORK22" s="75"/>
      <c r="ORL22" s="75"/>
      <c r="ORM22" s="75"/>
      <c r="ORN22" s="75"/>
      <c r="ORO22" s="75"/>
      <c r="ORP22" s="75"/>
      <c r="ORQ22" s="75"/>
      <c r="ORR22" s="75"/>
      <c r="ORS22" s="75"/>
      <c r="ORT22" s="75"/>
      <c r="ORU22" s="75"/>
      <c r="ORV22" s="75"/>
      <c r="ORW22" s="75"/>
      <c r="ORX22" s="75"/>
      <c r="ORY22" s="75"/>
      <c r="ORZ22" s="75"/>
      <c r="OSA22" s="75"/>
      <c r="OSB22" s="75"/>
      <c r="OSC22" s="75"/>
      <c r="OSD22" s="75"/>
      <c r="OSE22" s="75"/>
      <c r="OSF22" s="75"/>
      <c r="OSG22" s="75"/>
      <c r="OSH22" s="75"/>
      <c r="OSI22" s="75"/>
      <c r="OSJ22" s="75"/>
      <c r="OSK22" s="75"/>
      <c r="OSL22" s="75"/>
      <c r="OSM22" s="75"/>
      <c r="OSN22" s="75"/>
      <c r="OSO22" s="75"/>
      <c r="OSP22" s="75"/>
      <c r="OSQ22" s="75"/>
      <c r="OSR22" s="75"/>
      <c r="OSS22" s="75"/>
      <c r="OST22" s="75"/>
      <c r="OSU22" s="75"/>
      <c r="OSV22" s="75"/>
      <c r="OSW22" s="75"/>
      <c r="OSX22" s="75"/>
      <c r="OSY22" s="75"/>
      <c r="OSZ22" s="75"/>
      <c r="OTA22" s="75"/>
      <c r="OTB22" s="75"/>
      <c r="OTC22" s="75"/>
      <c r="OTD22" s="75"/>
      <c r="OTE22" s="75"/>
      <c r="OTF22" s="75"/>
      <c r="OTG22" s="75"/>
      <c r="OTH22" s="75"/>
      <c r="OTI22" s="75"/>
      <c r="OTJ22" s="75"/>
      <c r="OTK22" s="75"/>
      <c r="OTL22" s="75"/>
      <c r="OTM22" s="75"/>
      <c r="OTN22" s="75"/>
      <c r="OTO22" s="75"/>
      <c r="OTP22" s="75"/>
      <c r="OTQ22" s="75"/>
      <c r="OTR22" s="75"/>
      <c r="OTS22" s="75"/>
      <c r="OTT22" s="75"/>
      <c r="OTU22" s="75"/>
      <c r="OTV22" s="75"/>
      <c r="OTW22" s="75"/>
      <c r="OTX22" s="75"/>
      <c r="OTY22" s="75"/>
      <c r="OTZ22" s="75"/>
      <c r="OUA22" s="75"/>
      <c r="OUB22" s="75"/>
      <c r="OUC22" s="75"/>
      <c r="OUD22" s="75"/>
      <c r="OUE22" s="75"/>
      <c r="OUF22" s="75"/>
      <c r="OUG22" s="75"/>
      <c r="OUH22" s="75"/>
      <c r="OUI22" s="75"/>
      <c r="OUJ22" s="75"/>
      <c r="OUK22" s="75"/>
      <c r="OUL22" s="75"/>
      <c r="OUM22" s="75"/>
      <c r="OUN22" s="75"/>
      <c r="OUO22" s="75"/>
      <c r="OUP22" s="75"/>
      <c r="OUQ22" s="75"/>
      <c r="OUR22" s="75"/>
      <c r="OUS22" s="75"/>
      <c r="OUT22" s="75"/>
      <c r="OUU22" s="75"/>
      <c r="OUV22" s="75"/>
      <c r="OUW22" s="75"/>
      <c r="OUX22" s="75"/>
      <c r="OUY22" s="75"/>
      <c r="OUZ22" s="75"/>
      <c r="OVA22" s="75"/>
      <c r="OVB22" s="75"/>
      <c r="OVC22" s="75"/>
      <c r="OVD22" s="75"/>
      <c r="OVE22" s="75"/>
      <c r="OVF22" s="75"/>
      <c r="OVG22" s="75"/>
      <c r="OVH22" s="75"/>
      <c r="OVI22" s="75"/>
      <c r="OVJ22" s="75"/>
      <c r="OVK22" s="75"/>
      <c r="OVL22" s="75"/>
      <c r="OVM22" s="75"/>
      <c r="OVN22" s="75"/>
      <c r="OVO22" s="75"/>
      <c r="OVP22" s="75"/>
      <c r="OVQ22" s="75"/>
      <c r="OVR22" s="75"/>
      <c r="OVS22" s="75"/>
      <c r="OVT22" s="75"/>
      <c r="OVU22" s="75"/>
      <c r="OVV22" s="75"/>
      <c r="OVW22" s="75"/>
      <c r="OVX22" s="75"/>
      <c r="OVY22" s="75"/>
      <c r="OVZ22" s="75"/>
      <c r="OWA22" s="75"/>
      <c r="OWB22" s="75"/>
      <c r="OWC22" s="75"/>
      <c r="OWD22" s="75"/>
      <c r="OWE22" s="75"/>
      <c r="OWF22" s="75"/>
      <c r="OWG22" s="75"/>
      <c r="OWH22" s="75"/>
      <c r="OWI22" s="75"/>
      <c r="OWJ22" s="75"/>
      <c r="OWK22" s="75"/>
      <c r="OWL22" s="75"/>
      <c r="OWM22" s="75"/>
      <c r="OWN22" s="75"/>
      <c r="OWO22" s="75"/>
      <c r="OWP22" s="75"/>
      <c r="OWQ22" s="75"/>
      <c r="OWR22" s="75"/>
      <c r="OWS22" s="75"/>
      <c r="OWT22" s="75"/>
      <c r="OWU22" s="75"/>
      <c r="OWV22" s="75"/>
      <c r="OWW22" s="75"/>
      <c r="OWX22" s="75"/>
      <c r="OWY22" s="75"/>
      <c r="OWZ22" s="75"/>
      <c r="OXA22" s="75"/>
      <c r="OXB22" s="75"/>
      <c r="OXC22" s="75"/>
      <c r="OXD22" s="75"/>
      <c r="OXE22" s="75"/>
      <c r="OXF22" s="75"/>
      <c r="OXG22" s="75"/>
      <c r="OXH22" s="75"/>
      <c r="OXI22" s="75"/>
      <c r="OXJ22" s="75"/>
      <c r="OXK22" s="75"/>
      <c r="OXL22" s="75"/>
      <c r="OXM22" s="75"/>
      <c r="OXN22" s="75"/>
      <c r="OXO22" s="75"/>
      <c r="OXP22" s="75"/>
      <c r="OXQ22" s="75"/>
      <c r="OXR22" s="75"/>
      <c r="OXS22" s="75"/>
      <c r="OXT22" s="75"/>
      <c r="OXU22" s="75"/>
      <c r="OXV22" s="75"/>
      <c r="OXW22" s="75"/>
      <c r="OXX22" s="75"/>
      <c r="OXY22" s="75"/>
      <c r="OXZ22" s="75"/>
      <c r="OYA22" s="75"/>
      <c r="OYB22" s="75"/>
      <c r="OYC22" s="75"/>
      <c r="OYD22" s="75"/>
      <c r="OYE22" s="75"/>
      <c r="OYF22" s="75"/>
      <c r="OYG22" s="75"/>
      <c r="OYH22" s="75"/>
      <c r="OYI22" s="75"/>
      <c r="OYJ22" s="75"/>
      <c r="OYK22" s="75"/>
      <c r="OYL22" s="75"/>
      <c r="OYM22" s="75"/>
      <c r="OYN22" s="75"/>
      <c r="OYO22" s="75"/>
      <c r="OYP22" s="75"/>
      <c r="OYQ22" s="75"/>
      <c r="OYR22" s="75"/>
      <c r="OYS22" s="75"/>
      <c r="OYT22" s="75"/>
      <c r="OYU22" s="75"/>
      <c r="OYV22" s="75"/>
      <c r="OYW22" s="75"/>
      <c r="OYX22" s="75"/>
      <c r="OYY22" s="75"/>
      <c r="OYZ22" s="75"/>
      <c r="OZA22" s="75"/>
      <c r="OZB22" s="75"/>
      <c r="OZC22" s="75"/>
      <c r="OZD22" s="75"/>
      <c r="OZE22" s="75"/>
      <c r="OZF22" s="75"/>
      <c r="OZG22" s="75"/>
      <c r="OZH22" s="75"/>
      <c r="OZI22" s="75"/>
      <c r="OZJ22" s="75"/>
      <c r="OZK22" s="75"/>
      <c r="OZL22" s="75"/>
      <c r="OZM22" s="75"/>
      <c r="OZN22" s="75"/>
      <c r="OZO22" s="75"/>
      <c r="OZP22" s="75"/>
      <c r="OZQ22" s="75"/>
      <c r="OZR22" s="75"/>
      <c r="OZS22" s="75"/>
      <c r="OZT22" s="75"/>
      <c r="OZU22" s="75"/>
      <c r="OZV22" s="75"/>
      <c r="OZW22" s="75"/>
      <c r="OZX22" s="75"/>
      <c r="OZY22" s="75"/>
      <c r="OZZ22" s="75"/>
      <c r="PAA22" s="75"/>
      <c r="PAB22" s="75"/>
      <c r="PAC22" s="75"/>
      <c r="PAD22" s="75"/>
      <c r="PAE22" s="75"/>
      <c r="PAF22" s="75"/>
      <c r="PAG22" s="75"/>
      <c r="PAH22" s="75"/>
      <c r="PAI22" s="75"/>
      <c r="PAJ22" s="75"/>
      <c r="PAK22" s="75"/>
      <c r="PAL22" s="75"/>
      <c r="PAM22" s="75"/>
      <c r="PAN22" s="75"/>
      <c r="PAO22" s="75"/>
      <c r="PAP22" s="75"/>
      <c r="PAQ22" s="75"/>
      <c r="PAR22" s="75"/>
      <c r="PAS22" s="75"/>
      <c r="PAT22" s="75"/>
      <c r="PAU22" s="75"/>
      <c r="PAV22" s="75"/>
      <c r="PAW22" s="75"/>
      <c r="PAX22" s="75"/>
      <c r="PAY22" s="75"/>
      <c r="PAZ22" s="75"/>
      <c r="PBA22" s="75"/>
      <c r="PBB22" s="75"/>
      <c r="PBC22" s="75"/>
      <c r="PBD22" s="75"/>
      <c r="PBE22" s="75"/>
      <c r="PBF22" s="75"/>
      <c r="PBG22" s="75"/>
      <c r="PBH22" s="75"/>
      <c r="PBI22" s="75"/>
      <c r="PBJ22" s="75"/>
      <c r="PBK22" s="75"/>
      <c r="PBL22" s="75"/>
      <c r="PBM22" s="75"/>
      <c r="PBN22" s="75"/>
      <c r="PBO22" s="75"/>
      <c r="PBP22" s="75"/>
      <c r="PBQ22" s="75"/>
      <c r="PBR22" s="75"/>
      <c r="PBS22" s="75"/>
      <c r="PBT22" s="75"/>
      <c r="PBU22" s="75"/>
      <c r="PBV22" s="75"/>
      <c r="PBW22" s="75"/>
      <c r="PBX22" s="75"/>
      <c r="PBY22" s="75"/>
      <c r="PBZ22" s="75"/>
      <c r="PCA22" s="75"/>
      <c r="PCB22" s="75"/>
      <c r="PCC22" s="75"/>
      <c r="PCD22" s="75"/>
      <c r="PCE22" s="75"/>
      <c r="PCF22" s="75"/>
      <c r="PCG22" s="75"/>
      <c r="PCH22" s="75"/>
      <c r="PCI22" s="75"/>
      <c r="PCJ22" s="75"/>
      <c r="PCK22" s="75"/>
      <c r="PCL22" s="75"/>
      <c r="PCM22" s="75"/>
      <c r="PCN22" s="75"/>
      <c r="PCO22" s="75"/>
      <c r="PCP22" s="75"/>
      <c r="PCQ22" s="75"/>
      <c r="PCR22" s="75"/>
      <c r="PCS22" s="75"/>
      <c r="PCT22" s="75"/>
      <c r="PCU22" s="75"/>
      <c r="PCV22" s="75"/>
      <c r="PCW22" s="75"/>
      <c r="PCX22" s="75"/>
      <c r="PCY22" s="75"/>
      <c r="PCZ22" s="75"/>
      <c r="PDA22" s="75"/>
      <c r="PDB22" s="75"/>
      <c r="PDC22" s="75"/>
      <c r="PDD22" s="75"/>
      <c r="PDE22" s="75"/>
      <c r="PDF22" s="75"/>
      <c r="PDG22" s="75"/>
      <c r="PDH22" s="75"/>
      <c r="PDI22" s="75"/>
      <c r="PDJ22" s="75"/>
      <c r="PDK22" s="75"/>
      <c r="PDL22" s="75"/>
      <c r="PDM22" s="75"/>
      <c r="PDN22" s="75"/>
      <c r="PDO22" s="75"/>
      <c r="PDP22" s="75"/>
      <c r="PDQ22" s="75"/>
      <c r="PDR22" s="75"/>
      <c r="PDS22" s="75"/>
      <c r="PDT22" s="75"/>
      <c r="PDU22" s="75"/>
      <c r="PDV22" s="75"/>
      <c r="PDW22" s="75"/>
      <c r="PDX22" s="75"/>
      <c r="PDY22" s="75"/>
      <c r="PDZ22" s="75"/>
      <c r="PEA22" s="75"/>
      <c r="PEB22" s="75"/>
      <c r="PEC22" s="75"/>
      <c r="PED22" s="75"/>
      <c r="PEE22" s="75"/>
      <c r="PEF22" s="75"/>
      <c r="PEG22" s="75"/>
      <c r="PEH22" s="75"/>
      <c r="PEI22" s="75"/>
      <c r="PEJ22" s="75"/>
      <c r="PEK22" s="75"/>
      <c r="PEL22" s="75"/>
      <c r="PEM22" s="75"/>
      <c r="PEN22" s="75"/>
      <c r="PEO22" s="75"/>
      <c r="PEP22" s="75"/>
      <c r="PEQ22" s="75"/>
      <c r="PER22" s="75"/>
      <c r="PES22" s="75"/>
      <c r="PET22" s="75"/>
      <c r="PEU22" s="75"/>
      <c r="PEV22" s="75"/>
      <c r="PEW22" s="75"/>
      <c r="PEX22" s="75"/>
      <c r="PEY22" s="75"/>
      <c r="PEZ22" s="75"/>
      <c r="PFA22" s="75"/>
      <c r="PFB22" s="75"/>
      <c r="PFC22" s="75"/>
      <c r="PFD22" s="75"/>
      <c r="PFE22" s="75"/>
      <c r="PFF22" s="75"/>
      <c r="PFG22" s="75"/>
      <c r="PFH22" s="75"/>
      <c r="PFI22" s="75"/>
      <c r="PFJ22" s="75"/>
      <c r="PFK22" s="75"/>
      <c r="PFL22" s="75"/>
      <c r="PFM22" s="75"/>
      <c r="PFN22" s="75"/>
      <c r="PFO22" s="75"/>
      <c r="PFP22" s="75"/>
      <c r="PFQ22" s="75"/>
      <c r="PFR22" s="75"/>
      <c r="PFS22" s="75"/>
      <c r="PFT22" s="75"/>
      <c r="PFU22" s="75"/>
      <c r="PFV22" s="75"/>
      <c r="PFW22" s="75"/>
      <c r="PFX22" s="75"/>
      <c r="PFY22" s="75"/>
      <c r="PFZ22" s="75"/>
      <c r="PGA22" s="75"/>
      <c r="PGB22" s="75"/>
      <c r="PGC22" s="75"/>
      <c r="PGD22" s="75"/>
      <c r="PGE22" s="75"/>
      <c r="PGF22" s="75"/>
      <c r="PGG22" s="75"/>
      <c r="PGH22" s="75"/>
      <c r="PGI22" s="75"/>
      <c r="PGJ22" s="75"/>
      <c r="PGK22" s="75"/>
      <c r="PGL22" s="75"/>
      <c r="PGM22" s="75"/>
      <c r="PGN22" s="75"/>
      <c r="PGO22" s="75"/>
      <c r="PGP22" s="75"/>
      <c r="PGQ22" s="75"/>
      <c r="PGR22" s="75"/>
      <c r="PGS22" s="75"/>
      <c r="PGT22" s="75"/>
      <c r="PGU22" s="75"/>
      <c r="PGV22" s="75"/>
      <c r="PGW22" s="75"/>
      <c r="PGX22" s="75"/>
      <c r="PGY22" s="75"/>
      <c r="PGZ22" s="75"/>
      <c r="PHA22" s="75"/>
      <c r="PHB22" s="75"/>
      <c r="PHC22" s="75"/>
      <c r="PHD22" s="75"/>
      <c r="PHE22" s="75"/>
      <c r="PHF22" s="75"/>
      <c r="PHG22" s="75"/>
      <c r="PHH22" s="75"/>
      <c r="PHI22" s="75"/>
      <c r="PHJ22" s="75"/>
      <c r="PHK22" s="75"/>
      <c r="PHL22" s="75"/>
      <c r="PHM22" s="75"/>
      <c r="PHN22" s="75"/>
      <c r="PHO22" s="75"/>
      <c r="PHP22" s="75"/>
      <c r="PHQ22" s="75"/>
      <c r="PHR22" s="75"/>
      <c r="PHS22" s="75"/>
      <c r="PHT22" s="75"/>
      <c r="PHU22" s="75"/>
      <c r="PHV22" s="75"/>
      <c r="PHW22" s="75"/>
      <c r="PHX22" s="75"/>
      <c r="PHY22" s="75"/>
      <c r="PHZ22" s="75"/>
      <c r="PIA22" s="75"/>
      <c r="PIB22" s="75"/>
      <c r="PIC22" s="75"/>
      <c r="PID22" s="75"/>
      <c r="PIE22" s="75"/>
      <c r="PIF22" s="75"/>
      <c r="PIG22" s="75"/>
      <c r="PIH22" s="75"/>
      <c r="PII22" s="75"/>
      <c r="PIJ22" s="75"/>
      <c r="PIK22" s="75"/>
      <c r="PIL22" s="75"/>
      <c r="PIM22" s="75"/>
      <c r="PIN22" s="75"/>
      <c r="PIO22" s="75"/>
      <c r="PIP22" s="75"/>
      <c r="PIQ22" s="75"/>
      <c r="PIR22" s="75"/>
      <c r="PIS22" s="75"/>
      <c r="PIT22" s="75"/>
      <c r="PIU22" s="75"/>
      <c r="PIV22" s="75"/>
      <c r="PIW22" s="75"/>
      <c r="PIX22" s="75"/>
      <c r="PIY22" s="75"/>
      <c r="PIZ22" s="75"/>
      <c r="PJA22" s="75"/>
      <c r="PJB22" s="75"/>
      <c r="PJC22" s="75"/>
      <c r="PJD22" s="75"/>
      <c r="PJE22" s="75"/>
      <c r="PJF22" s="75"/>
      <c r="PJG22" s="75"/>
      <c r="PJH22" s="75"/>
      <c r="PJI22" s="75"/>
      <c r="PJJ22" s="75"/>
      <c r="PJK22" s="75"/>
      <c r="PJL22" s="75"/>
      <c r="PJM22" s="75"/>
      <c r="PJN22" s="75"/>
      <c r="PJO22" s="75"/>
      <c r="PJP22" s="75"/>
      <c r="PJQ22" s="75"/>
      <c r="PJR22" s="75"/>
      <c r="PJS22" s="75"/>
      <c r="PJT22" s="75"/>
      <c r="PJU22" s="75"/>
      <c r="PJV22" s="75"/>
      <c r="PJW22" s="75"/>
      <c r="PJX22" s="75"/>
      <c r="PJY22" s="75"/>
      <c r="PJZ22" s="75"/>
      <c r="PKA22" s="75"/>
      <c r="PKB22" s="75"/>
      <c r="PKC22" s="75"/>
      <c r="PKD22" s="75"/>
      <c r="PKE22" s="75"/>
      <c r="PKF22" s="75"/>
      <c r="PKG22" s="75"/>
      <c r="PKH22" s="75"/>
      <c r="PKI22" s="75"/>
      <c r="PKJ22" s="75"/>
      <c r="PKK22" s="75"/>
      <c r="PKL22" s="75"/>
      <c r="PKM22" s="75"/>
      <c r="PKN22" s="75"/>
      <c r="PKO22" s="75"/>
      <c r="PKP22" s="75"/>
      <c r="PKQ22" s="75"/>
      <c r="PKR22" s="75"/>
      <c r="PKS22" s="75"/>
      <c r="PKT22" s="75"/>
      <c r="PKU22" s="75"/>
      <c r="PKV22" s="75"/>
      <c r="PKW22" s="75"/>
      <c r="PKX22" s="75"/>
      <c r="PKY22" s="75"/>
      <c r="PKZ22" s="75"/>
      <c r="PLA22" s="75"/>
      <c r="PLB22" s="75"/>
      <c r="PLC22" s="75"/>
      <c r="PLD22" s="75"/>
      <c r="PLE22" s="75"/>
      <c r="PLF22" s="75"/>
      <c r="PLG22" s="75"/>
      <c r="PLH22" s="75"/>
      <c r="PLI22" s="75"/>
      <c r="PLJ22" s="75"/>
      <c r="PLK22" s="75"/>
      <c r="PLL22" s="75"/>
      <c r="PLM22" s="75"/>
      <c r="PLN22" s="75"/>
      <c r="PLO22" s="75"/>
      <c r="PLP22" s="75"/>
      <c r="PLQ22" s="75"/>
      <c r="PLR22" s="75"/>
      <c r="PLS22" s="75"/>
      <c r="PLT22" s="75"/>
      <c r="PLU22" s="75"/>
      <c r="PLV22" s="75"/>
      <c r="PLW22" s="75"/>
      <c r="PLX22" s="75"/>
      <c r="PLY22" s="75"/>
      <c r="PLZ22" s="75"/>
      <c r="PMA22" s="75"/>
      <c r="PMB22" s="75"/>
      <c r="PMC22" s="75"/>
      <c r="PMD22" s="75"/>
      <c r="PME22" s="75"/>
      <c r="PMF22" s="75"/>
      <c r="PMG22" s="75"/>
      <c r="PMH22" s="75"/>
      <c r="PMI22" s="75"/>
      <c r="PMJ22" s="75"/>
      <c r="PMK22" s="75"/>
      <c r="PML22" s="75"/>
      <c r="PMM22" s="75"/>
      <c r="PMN22" s="75"/>
      <c r="PMO22" s="75"/>
      <c r="PMP22" s="75"/>
      <c r="PMQ22" s="75"/>
      <c r="PMR22" s="75"/>
      <c r="PMS22" s="75"/>
      <c r="PMT22" s="75"/>
      <c r="PMU22" s="75"/>
      <c r="PMV22" s="75"/>
      <c r="PMW22" s="75"/>
      <c r="PMX22" s="75"/>
      <c r="PMY22" s="75"/>
      <c r="PMZ22" s="75"/>
      <c r="PNA22" s="75"/>
      <c r="PNB22" s="75"/>
      <c r="PNC22" s="75"/>
      <c r="PND22" s="75"/>
      <c r="PNE22" s="75"/>
      <c r="PNF22" s="75"/>
      <c r="PNG22" s="75"/>
      <c r="PNH22" s="75"/>
      <c r="PNI22" s="75"/>
      <c r="PNJ22" s="75"/>
      <c r="PNK22" s="75"/>
      <c r="PNL22" s="75"/>
      <c r="PNM22" s="75"/>
      <c r="PNN22" s="75"/>
      <c r="PNO22" s="75"/>
      <c r="PNP22" s="75"/>
      <c r="PNQ22" s="75"/>
      <c r="PNR22" s="75"/>
      <c r="PNS22" s="75"/>
      <c r="PNT22" s="75"/>
      <c r="PNU22" s="75"/>
      <c r="PNV22" s="75"/>
      <c r="PNW22" s="75"/>
      <c r="PNX22" s="75"/>
      <c r="PNY22" s="75"/>
      <c r="PNZ22" s="75"/>
      <c r="POA22" s="75"/>
      <c r="POB22" s="75"/>
      <c r="POC22" s="75"/>
      <c r="POD22" s="75"/>
      <c r="POE22" s="75"/>
      <c r="POF22" s="75"/>
      <c r="POG22" s="75"/>
      <c r="POH22" s="75"/>
      <c r="POI22" s="75"/>
      <c r="POJ22" s="75"/>
      <c r="POK22" s="75"/>
      <c r="POL22" s="75"/>
      <c r="POM22" s="75"/>
      <c r="PON22" s="75"/>
      <c r="POO22" s="75"/>
      <c r="POP22" s="75"/>
      <c r="POQ22" s="75"/>
      <c r="POR22" s="75"/>
      <c r="POS22" s="75"/>
      <c r="POT22" s="75"/>
      <c r="POU22" s="75"/>
      <c r="POV22" s="75"/>
      <c r="POW22" s="75"/>
      <c r="POX22" s="75"/>
      <c r="POY22" s="75"/>
      <c r="POZ22" s="75"/>
      <c r="PPA22" s="75"/>
      <c r="PPB22" s="75"/>
      <c r="PPC22" s="75"/>
      <c r="PPD22" s="75"/>
      <c r="PPE22" s="75"/>
      <c r="PPF22" s="75"/>
      <c r="PPG22" s="75"/>
      <c r="PPH22" s="75"/>
      <c r="PPI22" s="75"/>
      <c r="PPJ22" s="75"/>
      <c r="PPK22" s="75"/>
      <c r="PPL22" s="75"/>
      <c r="PPM22" s="75"/>
      <c r="PPN22" s="75"/>
      <c r="PPO22" s="75"/>
      <c r="PPP22" s="75"/>
      <c r="PPQ22" s="75"/>
      <c r="PPR22" s="75"/>
      <c r="PPS22" s="75"/>
      <c r="PPT22" s="75"/>
      <c r="PPU22" s="75"/>
      <c r="PPV22" s="75"/>
      <c r="PPW22" s="75"/>
      <c r="PPX22" s="75"/>
      <c r="PPY22" s="75"/>
      <c r="PPZ22" s="75"/>
      <c r="PQA22" s="75"/>
      <c r="PQB22" s="75"/>
      <c r="PQC22" s="75"/>
      <c r="PQD22" s="75"/>
      <c r="PQE22" s="75"/>
      <c r="PQF22" s="75"/>
      <c r="PQG22" s="75"/>
      <c r="PQH22" s="75"/>
      <c r="PQI22" s="75"/>
      <c r="PQJ22" s="75"/>
      <c r="PQK22" s="75"/>
      <c r="PQL22" s="75"/>
      <c r="PQM22" s="75"/>
      <c r="PQN22" s="75"/>
      <c r="PQO22" s="75"/>
      <c r="PQP22" s="75"/>
      <c r="PQQ22" s="75"/>
      <c r="PQR22" s="75"/>
      <c r="PQS22" s="75"/>
      <c r="PQT22" s="75"/>
      <c r="PQU22" s="75"/>
      <c r="PQV22" s="75"/>
      <c r="PQW22" s="75"/>
      <c r="PQX22" s="75"/>
      <c r="PQY22" s="75"/>
      <c r="PQZ22" s="75"/>
      <c r="PRA22" s="75"/>
      <c r="PRB22" s="75"/>
      <c r="PRC22" s="75"/>
      <c r="PRD22" s="75"/>
      <c r="PRE22" s="75"/>
      <c r="PRF22" s="75"/>
      <c r="PRG22" s="75"/>
      <c r="PRH22" s="75"/>
      <c r="PRI22" s="75"/>
      <c r="PRJ22" s="75"/>
      <c r="PRK22" s="75"/>
      <c r="PRL22" s="75"/>
      <c r="PRM22" s="75"/>
      <c r="PRN22" s="75"/>
      <c r="PRO22" s="75"/>
      <c r="PRP22" s="75"/>
      <c r="PRQ22" s="75"/>
      <c r="PRR22" s="75"/>
      <c r="PRS22" s="75"/>
      <c r="PRT22" s="75"/>
      <c r="PRU22" s="75"/>
      <c r="PRV22" s="75"/>
      <c r="PRW22" s="75"/>
      <c r="PRX22" s="75"/>
      <c r="PRY22" s="75"/>
      <c r="PRZ22" s="75"/>
      <c r="PSA22" s="75"/>
      <c r="PSB22" s="75"/>
      <c r="PSC22" s="75"/>
      <c r="PSD22" s="75"/>
      <c r="PSE22" s="75"/>
      <c r="PSF22" s="75"/>
      <c r="PSG22" s="75"/>
      <c r="PSH22" s="75"/>
      <c r="PSI22" s="75"/>
      <c r="PSJ22" s="75"/>
      <c r="PSK22" s="75"/>
      <c r="PSL22" s="75"/>
      <c r="PSM22" s="75"/>
      <c r="PSN22" s="75"/>
      <c r="PSO22" s="75"/>
      <c r="PSP22" s="75"/>
      <c r="PSQ22" s="75"/>
      <c r="PSR22" s="75"/>
      <c r="PSS22" s="75"/>
      <c r="PST22" s="75"/>
      <c r="PSU22" s="75"/>
      <c r="PSV22" s="75"/>
      <c r="PSW22" s="75"/>
      <c r="PSX22" s="75"/>
      <c r="PSY22" s="75"/>
      <c r="PSZ22" s="75"/>
      <c r="PTA22" s="75"/>
      <c r="PTB22" s="75"/>
      <c r="PTC22" s="75"/>
      <c r="PTD22" s="75"/>
      <c r="PTE22" s="75"/>
      <c r="PTF22" s="75"/>
      <c r="PTG22" s="75"/>
      <c r="PTH22" s="75"/>
      <c r="PTI22" s="75"/>
      <c r="PTJ22" s="75"/>
      <c r="PTK22" s="75"/>
      <c r="PTL22" s="75"/>
      <c r="PTM22" s="75"/>
      <c r="PTN22" s="75"/>
      <c r="PTO22" s="75"/>
      <c r="PTP22" s="75"/>
      <c r="PTQ22" s="75"/>
      <c r="PTR22" s="75"/>
      <c r="PTS22" s="75"/>
      <c r="PTT22" s="75"/>
      <c r="PTU22" s="75"/>
      <c r="PTV22" s="75"/>
      <c r="PTW22" s="75"/>
      <c r="PTX22" s="75"/>
      <c r="PTY22" s="75"/>
      <c r="PTZ22" s="75"/>
      <c r="PUA22" s="75"/>
      <c r="PUB22" s="75"/>
      <c r="PUC22" s="75"/>
      <c r="PUD22" s="75"/>
      <c r="PUE22" s="75"/>
      <c r="PUF22" s="75"/>
      <c r="PUG22" s="75"/>
      <c r="PUH22" s="75"/>
      <c r="PUI22" s="75"/>
      <c r="PUJ22" s="75"/>
      <c r="PUK22" s="75"/>
      <c r="PUL22" s="75"/>
      <c r="PUM22" s="75"/>
      <c r="PUN22" s="75"/>
      <c r="PUO22" s="75"/>
      <c r="PUP22" s="75"/>
      <c r="PUQ22" s="75"/>
      <c r="PUR22" s="75"/>
      <c r="PUS22" s="75"/>
      <c r="PUT22" s="75"/>
      <c r="PUU22" s="75"/>
      <c r="PUV22" s="75"/>
      <c r="PUW22" s="75"/>
      <c r="PUX22" s="75"/>
      <c r="PUY22" s="75"/>
      <c r="PUZ22" s="75"/>
      <c r="PVA22" s="75"/>
      <c r="PVB22" s="75"/>
      <c r="PVC22" s="75"/>
      <c r="PVD22" s="75"/>
      <c r="PVE22" s="75"/>
      <c r="PVF22" s="75"/>
      <c r="PVG22" s="75"/>
      <c r="PVH22" s="75"/>
      <c r="PVI22" s="75"/>
      <c r="PVJ22" s="75"/>
      <c r="PVK22" s="75"/>
      <c r="PVL22" s="75"/>
      <c r="PVM22" s="75"/>
      <c r="PVN22" s="75"/>
      <c r="PVO22" s="75"/>
      <c r="PVP22" s="75"/>
      <c r="PVQ22" s="75"/>
      <c r="PVR22" s="75"/>
      <c r="PVS22" s="75"/>
      <c r="PVT22" s="75"/>
      <c r="PVU22" s="75"/>
      <c r="PVV22" s="75"/>
      <c r="PVW22" s="75"/>
      <c r="PVX22" s="75"/>
      <c r="PVY22" s="75"/>
      <c r="PVZ22" s="75"/>
      <c r="PWA22" s="75"/>
      <c r="PWB22" s="75"/>
      <c r="PWC22" s="75"/>
      <c r="PWD22" s="75"/>
      <c r="PWE22" s="75"/>
      <c r="PWF22" s="75"/>
      <c r="PWG22" s="75"/>
      <c r="PWH22" s="75"/>
      <c r="PWI22" s="75"/>
      <c r="PWJ22" s="75"/>
      <c r="PWK22" s="75"/>
      <c r="PWL22" s="75"/>
      <c r="PWM22" s="75"/>
      <c r="PWN22" s="75"/>
      <c r="PWO22" s="75"/>
      <c r="PWP22" s="75"/>
      <c r="PWQ22" s="75"/>
      <c r="PWR22" s="75"/>
      <c r="PWS22" s="75"/>
      <c r="PWT22" s="75"/>
      <c r="PWU22" s="75"/>
      <c r="PWV22" s="75"/>
      <c r="PWW22" s="75"/>
      <c r="PWX22" s="75"/>
      <c r="PWY22" s="75"/>
      <c r="PWZ22" s="75"/>
      <c r="PXA22" s="75"/>
      <c r="PXB22" s="75"/>
      <c r="PXC22" s="75"/>
      <c r="PXD22" s="75"/>
      <c r="PXE22" s="75"/>
      <c r="PXF22" s="75"/>
      <c r="PXG22" s="75"/>
      <c r="PXH22" s="75"/>
      <c r="PXI22" s="75"/>
      <c r="PXJ22" s="75"/>
      <c r="PXK22" s="75"/>
      <c r="PXL22" s="75"/>
      <c r="PXM22" s="75"/>
      <c r="PXN22" s="75"/>
      <c r="PXO22" s="75"/>
      <c r="PXP22" s="75"/>
      <c r="PXQ22" s="75"/>
      <c r="PXR22" s="75"/>
      <c r="PXS22" s="75"/>
      <c r="PXT22" s="75"/>
      <c r="PXU22" s="75"/>
      <c r="PXV22" s="75"/>
      <c r="PXW22" s="75"/>
      <c r="PXX22" s="75"/>
      <c r="PXY22" s="75"/>
      <c r="PXZ22" s="75"/>
      <c r="PYA22" s="75"/>
      <c r="PYB22" s="75"/>
      <c r="PYC22" s="75"/>
      <c r="PYD22" s="75"/>
      <c r="PYE22" s="75"/>
      <c r="PYF22" s="75"/>
      <c r="PYG22" s="75"/>
      <c r="PYH22" s="75"/>
      <c r="PYI22" s="75"/>
      <c r="PYJ22" s="75"/>
      <c r="PYK22" s="75"/>
      <c r="PYL22" s="75"/>
      <c r="PYM22" s="75"/>
      <c r="PYN22" s="75"/>
      <c r="PYO22" s="75"/>
      <c r="PYP22" s="75"/>
      <c r="PYQ22" s="75"/>
      <c r="PYR22" s="75"/>
      <c r="PYS22" s="75"/>
      <c r="PYT22" s="75"/>
      <c r="PYU22" s="75"/>
      <c r="PYV22" s="75"/>
      <c r="PYW22" s="75"/>
      <c r="PYX22" s="75"/>
      <c r="PYY22" s="75"/>
      <c r="PYZ22" s="75"/>
      <c r="PZA22" s="75"/>
      <c r="PZB22" s="75"/>
      <c r="PZC22" s="75"/>
      <c r="PZD22" s="75"/>
      <c r="PZE22" s="75"/>
      <c r="PZF22" s="75"/>
      <c r="PZG22" s="75"/>
      <c r="PZH22" s="75"/>
      <c r="PZI22" s="75"/>
      <c r="PZJ22" s="75"/>
      <c r="PZK22" s="75"/>
      <c r="PZL22" s="75"/>
      <c r="PZM22" s="75"/>
      <c r="PZN22" s="75"/>
      <c r="PZO22" s="75"/>
      <c r="PZP22" s="75"/>
      <c r="PZQ22" s="75"/>
      <c r="PZR22" s="75"/>
      <c r="PZS22" s="75"/>
      <c r="PZT22" s="75"/>
      <c r="PZU22" s="75"/>
      <c r="PZV22" s="75"/>
      <c r="PZW22" s="75"/>
      <c r="PZX22" s="75"/>
      <c r="PZY22" s="75"/>
      <c r="PZZ22" s="75"/>
      <c r="QAA22" s="75"/>
      <c r="QAB22" s="75"/>
      <c r="QAC22" s="75"/>
      <c r="QAD22" s="75"/>
      <c r="QAE22" s="75"/>
      <c r="QAF22" s="75"/>
      <c r="QAG22" s="75"/>
      <c r="QAH22" s="75"/>
      <c r="QAI22" s="75"/>
      <c r="QAJ22" s="75"/>
      <c r="QAK22" s="75"/>
      <c r="QAL22" s="75"/>
      <c r="QAM22" s="75"/>
      <c r="QAN22" s="75"/>
      <c r="QAO22" s="75"/>
      <c r="QAP22" s="75"/>
      <c r="QAQ22" s="75"/>
      <c r="QAR22" s="75"/>
      <c r="QAS22" s="75"/>
      <c r="QAT22" s="75"/>
      <c r="QAU22" s="75"/>
      <c r="QAV22" s="75"/>
      <c r="QAW22" s="75"/>
      <c r="QAX22" s="75"/>
      <c r="QAY22" s="75"/>
      <c r="QAZ22" s="75"/>
      <c r="QBA22" s="75"/>
      <c r="QBB22" s="75"/>
      <c r="QBC22" s="75"/>
      <c r="QBD22" s="75"/>
      <c r="QBE22" s="75"/>
      <c r="QBF22" s="75"/>
      <c r="QBG22" s="75"/>
      <c r="QBH22" s="75"/>
      <c r="QBI22" s="75"/>
      <c r="QBJ22" s="75"/>
      <c r="QBK22" s="75"/>
      <c r="QBL22" s="75"/>
      <c r="QBM22" s="75"/>
      <c r="QBN22" s="75"/>
      <c r="QBO22" s="75"/>
      <c r="QBP22" s="75"/>
      <c r="QBQ22" s="75"/>
      <c r="QBR22" s="75"/>
      <c r="QBS22" s="75"/>
      <c r="QBT22" s="75"/>
      <c r="QBU22" s="75"/>
      <c r="QBV22" s="75"/>
      <c r="QBW22" s="75"/>
      <c r="QBX22" s="75"/>
      <c r="QBY22" s="75"/>
      <c r="QBZ22" s="75"/>
      <c r="QCA22" s="75"/>
      <c r="QCB22" s="75"/>
      <c r="QCC22" s="75"/>
      <c r="QCD22" s="75"/>
      <c r="QCE22" s="75"/>
      <c r="QCF22" s="75"/>
      <c r="QCG22" s="75"/>
      <c r="QCH22" s="75"/>
      <c r="QCI22" s="75"/>
      <c r="QCJ22" s="75"/>
      <c r="QCK22" s="75"/>
      <c r="QCL22" s="75"/>
      <c r="QCM22" s="75"/>
      <c r="QCN22" s="75"/>
      <c r="QCO22" s="75"/>
      <c r="QCP22" s="75"/>
      <c r="QCQ22" s="75"/>
      <c r="QCR22" s="75"/>
      <c r="QCS22" s="75"/>
      <c r="QCT22" s="75"/>
      <c r="QCU22" s="75"/>
      <c r="QCV22" s="75"/>
      <c r="QCW22" s="75"/>
      <c r="QCX22" s="75"/>
      <c r="QCY22" s="75"/>
      <c r="QCZ22" s="75"/>
      <c r="QDA22" s="75"/>
      <c r="QDB22" s="75"/>
      <c r="QDC22" s="75"/>
      <c r="QDD22" s="75"/>
      <c r="QDE22" s="75"/>
      <c r="QDF22" s="75"/>
      <c r="QDG22" s="75"/>
      <c r="QDH22" s="75"/>
      <c r="QDI22" s="75"/>
      <c r="QDJ22" s="75"/>
      <c r="QDK22" s="75"/>
      <c r="QDL22" s="75"/>
      <c r="QDM22" s="75"/>
      <c r="QDN22" s="75"/>
      <c r="QDO22" s="75"/>
      <c r="QDP22" s="75"/>
      <c r="QDQ22" s="75"/>
      <c r="QDR22" s="75"/>
      <c r="QDS22" s="75"/>
      <c r="QDT22" s="75"/>
      <c r="QDU22" s="75"/>
      <c r="QDV22" s="75"/>
      <c r="QDW22" s="75"/>
      <c r="QDX22" s="75"/>
      <c r="QDY22" s="75"/>
      <c r="QDZ22" s="75"/>
      <c r="QEA22" s="75"/>
      <c r="QEB22" s="75"/>
      <c r="QEC22" s="75"/>
      <c r="QED22" s="75"/>
      <c r="QEE22" s="75"/>
      <c r="QEF22" s="75"/>
      <c r="QEG22" s="75"/>
      <c r="QEH22" s="75"/>
      <c r="QEI22" s="75"/>
      <c r="QEJ22" s="75"/>
      <c r="QEK22" s="75"/>
      <c r="QEL22" s="75"/>
      <c r="QEM22" s="75"/>
      <c r="QEN22" s="75"/>
      <c r="QEO22" s="75"/>
      <c r="QEP22" s="75"/>
      <c r="QEQ22" s="75"/>
      <c r="QER22" s="75"/>
      <c r="QES22" s="75"/>
      <c r="QET22" s="75"/>
      <c r="QEU22" s="75"/>
      <c r="QEV22" s="75"/>
      <c r="QEW22" s="75"/>
      <c r="QEX22" s="75"/>
      <c r="QEY22" s="75"/>
      <c r="QEZ22" s="75"/>
      <c r="QFA22" s="75"/>
      <c r="QFB22" s="75"/>
      <c r="QFC22" s="75"/>
      <c r="QFD22" s="75"/>
      <c r="QFE22" s="75"/>
      <c r="QFF22" s="75"/>
      <c r="QFG22" s="75"/>
      <c r="QFH22" s="75"/>
      <c r="QFI22" s="75"/>
      <c r="QFJ22" s="75"/>
      <c r="QFK22" s="75"/>
      <c r="QFL22" s="75"/>
      <c r="QFM22" s="75"/>
      <c r="QFN22" s="75"/>
      <c r="QFO22" s="75"/>
      <c r="QFP22" s="75"/>
      <c r="QFQ22" s="75"/>
      <c r="QFR22" s="75"/>
      <c r="QFS22" s="75"/>
      <c r="QFT22" s="75"/>
      <c r="QFU22" s="75"/>
      <c r="QFV22" s="75"/>
      <c r="QFW22" s="75"/>
      <c r="QFX22" s="75"/>
      <c r="QFY22" s="75"/>
      <c r="QFZ22" s="75"/>
      <c r="QGA22" s="75"/>
      <c r="QGB22" s="75"/>
      <c r="QGC22" s="75"/>
      <c r="QGD22" s="75"/>
      <c r="QGE22" s="75"/>
      <c r="QGF22" s="75"/>
      <c r="QGG22" s="75"/>
      <c r="QGH22" s="75"/>
      <c r="QGI22" s="75"/>
      <c r="QGJ22" s="75"/>
      <c r="QGK22" s="75"/>
      <c r="QGL22" s="75"/>
      <c r="QGM22" s="75"/>
      <c r="QGN22" s="75"/>
      <c r="QGO22" s="75"/>
      <c r="QGP22" s="75"/>
      <c r="QGQ22" s="75"/>
      <c r="QGR22" s="75"/>
      <c r="QGS22" s="75"/>
      <c r="QGT22" s="75"/>
      <c r="QGU22" s="75"/>
      <c r="QGV22" s="75"/>
      <c r="QGW22" s="75"/>
      <c r="QGX22" s="75"/>
      <c r="QGY22" s="75"/>
      <c r="QGZ22" s="75"/>
      <c r="QHA22" s="75"/>
      <c r="QHB22" s="75"/>
      <c r="QHC22" s="75"/>
      <c r="QHD22" s="75"/>
      <c r="QHE22" s="75"/>
      <c r="QHF22" s="75"/>
      <c r="QHG22" s="75"/>
      <c r="QHH22" s="75"/>
      <c r="QHI22" s="75"/>
      <c r="QHJ22" s="75"/>
      <c r="QHK22" s="75"/>
      <c r="QHL22" s="75"/>
      <c r="QHM22" s="75"/>
      <c r="QHN22" s="75"/>
      <c r="QHO22" s="75"/>
      <c r="QHP22" s="75"/>
      <c r="QHQ22" s="75"/>
      <c r="QHR22" s="75"/>
      <c r="QHS22" s="75"/>
      <c r="QHT22" s="75"/>
      <c r="QHU22" s="75"/>
      <c r="QHV22" s="75"/>
      <c r="QHW22" s="75"/>
      <c r="QHX22" s="75"/>
      <c r="QHY22" s="75"/>
      <c r="QHZ22" s="75"/>
      <c r="QIA22" s="75"/>
      <c r="QIB22" s="75"/>
      <c r="QIC22" s="75"/>
      <c r="QID22" s="75"/>
      <c r="QIE22" s="75"/>
      <c r="QIF22" s="75"/>
      <c r="QIG22" s="75"/>
      <c r="QIH22" s="75"/>
      <c r="QII22" s="75"/>
      <c r="QIJ22" s="75"/>
      <c r="QIK22" s="75"/>
      <c r="QIL22" s="75"/>
      <c r="QIM22" s="75"/>
      <c r="QIN22" s="75"/>
      <c r="QIO22" s="75"/>
      <c r="QIP22" s="75"/>
      <c r="QIQ22" s="75"/>
      <c r="QIR22" s="75"/>
      <c r="QIS22" s="75"/>
      <c r="QIT22" s="75"/>
      <c r="QIU22" s="75"/>
      <c r="QIV22" s="75"/>
      <c r="QIW22" s="75"/>
      <c r="QIX22" s="75"/>
      <c r="QIY22" s="75"/>
      <c r="QIZ22" s="75"/>
      <c r="QJA22" s="75"/>
      <c r="QJB22" s="75"/>
      <c r="QJC22" s="75"/>
      <c r="QJD22" s="75"/>
      <c r="QJE22" s="75"/>
      <c r="QJF22" s="75"/>
      <c r="QJG22" s="75"/>
      <c r="QJH22" s="75"/>
      <c r="QJI22" s="75"/>
      <c r="QJJ22" s="75"/>
      <c r="QJK22" s="75"/>
      <c r="QJL22" s="75"/>
      <c r="QJM22" s="75"/>
      <c r="QJN22" s="75"/>
      <c r="QJO22" s="75"/>
      <c r="QJP22" s="75"/>
      <c r="QJQ22" s="75"/>
      <c r="QJR22" s="75"/>
      <c r="QJS22" s="75"/>
      <c r="QJT22" s="75"/>
      <c r="QJU22" s="75"/>
      <c r="QJV22" s="75"/>
      <c r="QJW22" s="75"/>
      <c r="QJX22" s="75"/>
      <c r="QJY22" s="75"/>
      <c r="QJZ22" s="75"/>
      <c r="QKA22" s="75"/>
      <c r="QKB22" s="75"/>
      <c r="QKC22" s="75"/>
      <c r="QKD22" s="75"/>
      <c r="QKE22" s="75"/>
      <c r="QKF22" s="75"/>
      <c r="QKG22" s="75"/>
      <c r="QKH22" s="75"/>
      <c r="QKI22" s="75"/>
      <c r="QKJ22" s="75"/>
      <c r="QKK22" s="75"/>
      <c r="QKL22" s="75"/>
      <c r="QKM22" s="75"/>
      <c r="QKN22" s="75"/>
      <c r="QKO22" s="75"/>
      <c r="QKP22" s="75"/>
      <c r="QKQ22" s="75"/>
      <c r="QKR22" s="75"/>
      <c r="QKS22" s="75"/>
      <c r="QKT22" s="75"/>
      <c r="QKU22" s="75"/>
      <c r="QKV22" s="75"/>
      <c r="QKW22" s="75"/>
      <c r="QKX22" s="75"/>
      <c r="QKY22" s="75"/>
      <c r="QKZ22" s="75"/>
      <c r="QLA22" s="75"/>
      <c r="QLB22" s="75"/>
      <c r="QLC22" s="75"/>
      <c r="QLD22" s="75"/>
      <c r="QLE22" s="75"/>
      <c r="QLF22" s="75"/>
      <c r="QLG22" s="75"/>
      <c r="QLH22" s="75"/>
      <c r="QLI22" s="75"/>
      <c r="QLJ22" s="75"/>
      <c r="QLK22" s="75"/>
      <c r="QLL22" s="75"/>
      <c r="QLM22" s="75"/>
      <c r="QLN22" s="75"/>
      <c r="QLO22" s="75"/>
      <c r="QLP22" s="75"/>
      <c r="QLQ22" s="75"/>
      <c r="QLR22" s="75"/>
      <c r="QLS22" s="75"/>
      <c r="QLT22" s="75"/>
      <c r="QLU22" s="75"/>
      <c r="QLV22" s="75"/>
      <c r="QLW22" s="75"/>
      <c r="QLX22" s="75"/>
      <c r="QLY22" s="75"/>
      <c r="QLZ22" s="75"/>
      <c r="QMA22" s="75"/>
      <c r="QMB22" s="75"/>
      <c r="QMC22" s="75"/>
      <c r="QMD22" s="75"/>
      <c r="QME22" s="75"/>
      <c r="QMF22" s="75"/>
      <c r="QMG22" s="75"/>
      <c r="QMH22" s="75"/>
      <c r="QMI22" s="75"/>
      <c r="QMJ22" s="75"/>
      <c r="QMK22" s="75"/>
      <c r="QML22" s="75"/>
      <c r="QMM22" s="75"/>
      <c r="QMN22" s="75"/>
      <c r="QMO22" s="75"/>
      <c r="QMP22" s="75"/>
      <c r="QMQ22" s="75"/>
      <c r="QMR22" s="75"/>
      <c r="QMS22" s="75"/>
      <c r="QMT22" s="75"/>
      <c r="QMU22" s="75"/>
      <c r="QMV22" s="75"/>
      <c r="QMW22" s="75"/>
      <c r="QMX22" s="75"/>
      <c r="QMY22" s="75"/>
      <c r="QMZ22" s="75"/>
      <c r="QNA22" s="75"/>
      <c r="QNB22" s="75"/>
      <c r="QNC22" s="75"/>
      <c r="QND22" s="75"/>
      <c r="QNE22" s="75"/>
      <c r="QNF22" s="75"/>
      <c r="QNG22" s="75"/>
      <c r="QNH22" s="75"/>
      <c r="QNI22" s="75"/>
      <c r="QNJ22" s="75"/>
      <c r="QNK22" s="75"/>
      <c r="QNL22" s="75"/>
      <c r="QNM22" s="75"/>
      <c r="QNN22" s="75"/>
      <c r="QNO22" s="75"/>
      <c r="QNP22" s="75"/>
      <c r="QNQ22" s="75"/>
      <c r="QNR22" s="75"/>
      <c r="QNS22" s="75"/>
      <c r="QNT22" s="75"/>
      <c r="QNU22" s="75"/>
      <c r="QNV22" s="75"/>
      <c r="QNW22" s="75"/>
      <c r="QNX22" s="75"/>
      <c r="QNY22" s="75"/>
      <c r="QNZ22" s="75"/>
      <c r="QOA22" s="75"/>
      <c r="QOB22" s="75"/>
      <c r="QOC22" s="75"/>
      <c r="QOD22" s="75"/>
      <c r="QOE22" s="75"/>
      <c r="QOF22" s="75"/>
      <c r="QOG22" s="75"/>
      <c r="QOH22" s="75"/>
      <c r="QOI22" s="75"/>
      <c r="QOJ22" s="75"/>
      <c r="QOK22" s="75"/>
      <c r="QOL22" s="75"/>
      <c r="QOM22" s="75"/>
      <c r="QON22" s="75"/>
      <c r="QOO22" s="75"/>
      <c r="QOP22" s="75"/>
      <c r="QOQ22" s="75"/>
      <c r="QOR22" s="75"/>
      <c r="QOS22" s="75"/>
      <c r="QOT22" s="75"/>
      <c r="QOU22" s="75"/>
      <c r="QOV22" s="75"/>
      <c r="QOW22" s="75"/>
      <c r="QOX22" s="75"/>
      <c r="QOY22" s="75"/>
      <c r="QOZ22" s="75"/>
      <c r="QPA22" s="75"/>
      <c r="QPB22" s="75"/>
      <c r="QPC22" s="75"/>
      <c r="QPD22" s="75"/>
      <c r="QPE22" s="75"/>
      <c r="QPF22" s="75"/>
      <c r="QPG22" s="75"/>
      <c r="QPH22" s="75"/>
      <c r="QPI22" s="75"/>
      <c r="QPJ22" s="75"/>
      <c r="QPK22" s="75"/>
      <c r="QPL22" s="75"/>
      <c r="QPM22" s="75"/>
      <c r="QPN22" s="75"/>
      <c r="QPO22" s="75"/>
      <c r="QPP22" s="75"/>
      <c r="QPQ22" s="75"/>
      <c r="QPR22" s="75"/>
      <c r="QPS22" s="75"/>
      <c r="QPT22" s="75"/>
      <c r="QPU22" s="75"/>
      <c r="QPV22" s="75"/>
      <c r="QPW22" s="75"/>
      <c r="QPX22" s="75"/>
      <c r="QPY22" s="75"/>
      <c r="QPZ22" s="75"/>
      <c r="QQA22" s="75"/>
      <c r="QQB22" s="75"/>
      <c r="QQC22" s="75"/>
      <c r="QQD22" s="75"/>
      <c r="QQE22" s="75"/>
      <c r="QQF22" s="75"/>
      <c r="QQG22" s="75"/>
      <c r="QQH22" s="75"/>
      <c r="QQI22" s="75"/>
      <c r="QQJ22" s="75"/>
      <c r="QQK22" s="75"/>
      <c r="QQL22" s="75"/>
      <c r="QQM22" s="75"/>
      <c r="QQN22" s="75"/>
      <c r="QQO22" s="75"/>
      <c r="QQP22" s="75"/>
      <c r="QQQ22" s="75"/>
      <c r="QQR22" s="75"/>
      <c r="QQS22" s="75"/>
      <c r="QQT22" s="75"/>
      <c r="QQU22" s="75"/>
      <c r="QQV22" s="75"/>
      <c r="QQW22" s="75"/>
      <c r="QQX22" s="75"/>
      <c r="QQY22" s="75"/>
      <c r="QQZ22" s="75"/>
      <c r="QRA22" s="75"/>
      <c r="QRB22" s="75"/>
      <c r="QRC22" s="75"/>
      <c r="QRD22" s="75"/>
      <c r="QRE22" s="75"/>
      <c r="QRF22" s="75"/>
      <c r="QRG22" s="75"/>
      <c r="QRH22" s="75"/>
      <c r="QRI22" s="75"/>
      <c r="QRJ22" s="75"/>
      <c r="QRK22" s="75"/>
      <c r="QRL22" s="75"/>
      <c r="QRM22" s="75"/>
      <c r="QRN22" s="75"/>
      <c r="QRO22" s="75"/>
      <c r="QRP22" s="75"/>
      <c r="QRQ22" s="75"/>
      <c r="QRR22" s="75"/>
      <c r="QRS22" s="75"/>
      <c r="QRT22" s="75"/>
      <c r="QRU22" s="75"/>
      <c r="QRV22" s="75"/>
      <c r="QRW22" s="75"/>
      <c r="QRX22" s="75"/>
      <c r="QRY22" s="75"/>
      <c r="QRZ22" s="75"/>
      <c r="QSA22" s="75"/>
      <c r="QSB22" s="75"/>
      <c r="QSC22" s="75"/>
      <c r="QSD22" s="75"/>
      <c r="QSE22" s="75"/>
      <c r="QSF22" s="75"/>
      <c r="QSG22" s="75"/>
      <c r="QSH22" s="75"/>
      <c r="QSI22" s="75"/>
      <c r="QSJ22" s="75"/>
      <c r="QSK22" s="75"/>
      <c r="QSL22" s="75"/>
      <c r="QSM22" s="75"/>
      <c r="QSN22" s="75"/>
      <c r="QSO22" s="75"/>
      <c r="QSP22" s="75"/>
      <c r="QSQ22" s="75"/>
      <c r="QSR22" s="75"/>
      <c r="QSS22" s="75"/>
      <c r="QST22" s="75"/>
      <c r="QSU22" s="75"/>
      <c r="QSV22" s="75"/>
      <c r="QSW22" s="75"/>
      <c r="QSX22" s="75"/>
      <c r="QSY22" s="75"/>
      <c r="QSZ22" s="75"/>
      <c r="QTA22" s="75"/>
      <c r="QTB22" s="75"/>
      <c r="QTC22" s="75"/>
      <c r="QTD22" s="75"/>
      <c r="QTE22" s="75"/>
      <c r="QTF22" s="75"/>
      <c r="QTG22" s="75"/>
      <c r="QTH22" s="75"/>
      <c r="QTI22" s="75"/>
      <c r="QTJ22" s="75"/>
      <c r="QTK22" s="75"/>
      <c r="QTL22" s="75"/>
      <c r="QTM22" s="75"/>
      <c r="QTN22" s="75"/>
      <c r="QTO22" s="75"/>
      <c r="QTP22" s="75"/>
      <c r="QTQ22" s="75"/>
      <c r="QTR22" s="75"/>
      <c r="QTS22" s="75"/>
      <c r="QTT22" s="75"/>
      <c r="QTU22" s="75"/>
      <c r="QTV22" s="75"/>
      <c r="QTW22" s="75"/>
      <c r="QTX22" s="75"/>
      <c r="QTY22" s="75"/>
      <c r="QTZ22" s="75"/>
      <c r="QUA22" s="75"/>
      <c r="QUB22" s="75"/>
      <c r="QUC22" s="75"/>
      <c r="QUD22" s="75"/>
      <c r="QUE22" s="75"/>
      <c r="QUF22" s="75"/>
      <c r="QUG22" s="75"/>
      <c r="QUH22" s="75"/>
      <c r="QUI22" s="75"/>
      <c r="QUJ22" s="75"/>
      <c r="QUK22" s="75"/>
      <c r="QUL22" s="75"/>
      <c r="QUM22" s="75"/>
      <c r="QUN22" s="75"/>
      <c r="QUO22" s="75"/>
      <c r="QUP22" s="75"/>
      <c r="QUQ22" s="75"/>
      <c r="QUR22" s="75"/>
      <c r="QUS22" s="75"/>
      <c r="QUT22" s="75"/>
      <c r="QUU22" s="75"/>
      <c r="QUV22" s="75"/>
      <c r="QUW22" s="75"/>
      <c r="QUX22" s="75"/>
      <c r="QUY22" s="75"/>
      <c r="QUZ22" s="75"/>
      <c r="QVA22" s="75"/>
      <c r="QVB22" s="75"/>
      <c r="QVC22" s="75"/>
      <c r="QVD22" s="75"/>
      <c r="QVE22" s="75"/>
      <c r="QVF22" s="75"/>
      <c r="QVG22" s="75"/>
      <c r="QVH22" s="75"/>
      <c r="QVI22" s="75"/>
      <c r="QVJ22" s="75"/>
      <c r="QVK22" s="75"/>
      <c r="QVL22" s="75"/>
      <c r="QVM22" s="75"/>
      <c r="QVN22" s="75"/>
      <c r="QVO22" s="75"/>
      <c r="QVP22" s="75"/>
      <c r="QVQ22" s="75"/>
      <c r="QVR22" s="75"/>
      <c r="QVS22" s="75"/>
      <c r="QVT22" s="75"/>
      <c r="QVU22" s="75"/>
      <c r="QVV22" s="75"/>
      <c r="QVW22" s="75"/>
      <c r="QVX22" s="75"/>
      <c r="QVY22" s="75"/>
      <c r="QVZ22" s="75"/>
      <c r="QWA22" s="75"/>
      <c r="QWB22" s="75"/>
      <c r="QWC22" s="75"/>
      <c r="QWD22" s="75"/>
      <c r="QWE22" s="75"/>
      <c r="QWF22" s="75"/>
      <c r="QWG22" s="75"/>
      <c r="QWH22" s="75"/>
      <c r="QWI22" s="75"/>
      <c r="QWJ22" s="75"/>
      <c r="QWK22" s="75"/>
      <c r="QWL22" s="75"/>
      <c r="QWM22" s="75"/>
      <c r="QWN22" s="75"/>
      <c r="QWO22" s="75"/>
      <c r="QWP22" s="75"/>
      <c r="QWQ22" s="75"/>
      <c r="QWR22" s="75"/>
      <c r="QWS22" s="75"/>
      <c r="QWT22" s="75"/>
      <c r="QWU22" s="75"/>
      <c r="QWV22" s="75"/>
      <c r="QWW22" s="75"/>
      <c r="QWX22" s="75"/>
      <c r="QWY22" s="75"/>
      <c r="QWZ22" s="75"/>
      <c r="QXA22" s="75"/>
      <c r="QXB22" s="75"/>
      <c r="QXC22" s="75"/>
      <c r="QXD22" s="75"/>
      <c r="QXE22" s="75"/>
      <c r="QXF22" s="75"/>
      <c r="QXG22" s="75"/>
      <c r="QXH22" s="75"/>
      <c r="QXI22" s="75"/>
      <c r="QXJ22" s="75"/>
      <c r="QXK22" s="75"/>
      <c r="QXL22" s="75"/>
      <c r="QXM22" s="75"/>
      <c r="QXN22" s="75"/>
      <c r="QXO22" s="75"/>
      <c r="QXP22" s="75"/>
      <c r="QXQ22" s="75"/>
      <c r="QXR22" s="75"/>
      <c r="QXS22" s="75"/>
      <c r="QXT22" s="75"/>
      <c r="QXU22" s="75"/>
      <c r="QXV22" s="75"/>
      <c r="QXW22" s="75"/>
      <c r="QXX22" s="75"/>
      <c r="QXY22" s="75"/>
      <c r="QXZ22" s="75"/>
      <c r="QYA22" s="75"/>
      <c r="QYB22" s="75"/>
      <c r="QYC22" s="75"/>
      <c r="QYD22" s="75"/>
      <c r="QYE22" s="75"/>
      <c r="QYF22" s="75"/>
      <c r="QYG22" s="75"/>
      <c r="QYH22" s="75"/>
      <c r="QYI22" s="75"/>
      <c r="QYJ22" s="75"/>
      <c r="QYK22" s="75"/>
      <c r="QYL22" s="75"/>
      <c r="QYM22" s="75"/>
      <c r="QYN22" s="75"/>
      <c r="QYO22" s="75"/>
      <c r="QYP22" s="75"/>
      <c r="QYQ22" s="75"/>
      <c r="QYR22" s="75"/>
      <c r="QYS22" s="75"/>
      <c r="QYT22" s="75"/>
      <c r="QYU22" s="75"/>
      <c r="QYV22" s="75"/>
      <c r="QYW22" s="75"/>
      <c r="QYX22" s="75"/>
      <c r="QYY22" s="75"/>
      <c r="QYZ22" s="75"/>
      <c r="QZA22" s="75"/>
      <c r="QZB22" s="75"/>
      <c r="QZC22" s="75"/>
      <c r="QZD22" s="75"/>
      <c r="QZE22" s="75"/>
      <c r="QZF22" s="75"/>
      <c r="QZG22" s="75"/>
      <c r="QZH22" s="75"/>
      <c r="QZI22" s="75"/>
      <c r="QZJ22" s="75"/>
      <c r="QZK22" s="75"/>
      <c r="QZL22" s="75"/>
      <c r="QZM22" s="75"/>
      <c r="QZN22" s="75"/>
      <c r="QZO22" s="75"/>
      <c r="QZP22" s="75"/>
      <c r="QZQ22" s="75"/>
      <c r="QZR22" s="75"/>
      <c r="QZS22" s="75"/>
      <c r="QZT22" s="75"/>
      <c r="QZU22" s="75"/>
      <c r="QZV22" s="75"/>
      <c r="QZW22" s="75"/>
      <c r="QZX22" s="75"/>
      <c r="QZY22" s="75"/>
      <c r="QZZ22" s="75"/>
      <c r="RAA22" s="75"/>
      <c r="RAB22" s="75"/>
      <c r="RAC22" s="75"/>
      <c r="RAD22" s="75"/>
      <c r="RAE22" s="75"/>
      <c r="RAF22" s="75"/>
      <c r="RAG22" s="75"/>
      <c r="RAH22" s="75"/>
      <c r="RAI22" s="75"/>
      <c r="RAJ22" s="75"/>
      <c r="RAK22" s="75"/>
      <c r="RAL22" s="75"/>
      <c r="RAM22" s="75"/>
      <c r="RAN22" s="75"/>
      <c r="RAO22" s="75"/>
      <c r="RAP22" s="75"/>
      <c r="RAQ22" s="75"/>
      <c r="RAR22" s="75"/>
      <c r="RAS22" s="75"/>
      <c r="RAT22" s="75"/>
      <c r="RAU22" s="75"/>
      <c r="RAV22" s="75"/>
      <c r="RAW22" s="75"/>
      <c r="RAX22" s="75"/>
      <c r="RAY22" s="75"/>
      <c r="RAZ22" s="75"/>
      <c r="RBA22" s="75"/>
      <c r="RBB22" s="75"/>
      <c r="RBC22" s="75"/>
      <c r="RBD22" s="75"/>
      <c r="RBE22" s="75"/>
      <c r="RBF22" s="75"/>
      <c r="RBG22" s="75"/>
      <c r="RBH22" s="75"/>
      <c r="RBI22" s="75"/>
      <c r="RBJ22" s="75"/>
      <c r="RBK22" s="75"/>
      <c r="RBL22" s="75"/>
      <c r="RBM22" s="75"/>
      <c r="RBN22" s="75"/>
      <c r="RBO22" s="75"/>
      <c r="RBP22" s="75"/>
      <c r="RBQ22" s="75"/>
      <c r="RBR22" s="75"/>
      <c r="RBS22" s="75"/>
      <c r="RBT22" s="75"/>
      <c r="RBU22" s="75"/>
      <c r="RBV22" s="75"/>
      <c r="RBW22" s="75"/>
      <c r="RBX22" s="75"/>
      <c r="RBY22" s="75"/>
      <c r="RBZ22" s="75"/>
      <c r="RCA22" s="75"/>
      <c r="RCB22" s="75"/>
      <c r="RCC22" s="75"/>
      <c r="RCD22" s="75"/>
      <c r="RCE22" s="75"/>
      <c r="RCF22" s="75"/>
      <c r="RCG22" s="75"/>
      <c r="RCH22" s="75"/>
      <c r="RCI22" s="75"/>
      <c r="RCJ22" s="75"/>
      <c r="RCK22" s="75"/>
      <c r="RCL22" s="75"/>
      <c r="RCM22" s="75"/>
      <c r="RCN22" s="75"/>
      <c r="RCO22" s="75"/>
      <c r="RCP22" s="75"/>
      <c r="RCQ22" s="75"/>
      <c r="RCR22" s="75"/>
      <c r="RCS22" s="75"/>
      <c r="RCT22" s="75"/>
      <c r="RCU22" s="75"/>
      <c r="RCV22" s="75"/>
      <c r="RCW22" s="75"/>
      <c r="RCX22" s="75"/>
      <c r="RCY22" s="75"/>
      <c r="RCZ22" s="75"/>
      <c r="RDA22" s="75"/>
      <c r="RDB22" s="75"/>
      <c r="RDC22" s="75"/>
      <c r="RDD22" s="75"/>
      <c r="RDE22" s="75"/>
      <c r="RDF22" s="75"/>
      <c r="RDG22" s="75"/>
      <c r="RDH22" s="75"/>
      <c r="RDI22" s="75"/>
      <c r="RDJ22" s="75"/>
      <c r="RDK22" s="75"/>
      <c r="RDL22" s="75"/>
      <c r="RDM22" s="75"/>
      <c r="RDN22" s="75"/>
      <c r="RDO22" s="75"/>
      <c r="RDP22" s="75"/>
      <c r="RDQ22" s="75"/>
      <c r="RDR22" s="75"/>
      <c r="RDS22" s="75"/>
      <c r="RDT22" s="75"/>
      <c r="RDU22" s="75"/>
      <c r="RDV22" s="75"/>
      <c r="RDW22" s="75"/>
      <c r="RDX22" s="75"/>
      <c r="RDY22" s="75"/>
      <c r="RDZ22" s="75"/>
      <c r="REA22" s="75"/>
      <c r="REB22" s="75"/>
      <c r="REC22" s="75"/>
      <c r="RED22" s="75"/>
      <c r="REE22" s="75"/>
      <c r="REF22" s="75"/>
      <c r="REG22" s="75"/>
      <c r="REH22" s="75"/>
      <c r="REI22" s="75"/>
      <c r="REJ22" s="75"/>
      <c r="REK22" s="75"/>
      <c r="REL22" s="75"/>
      <c r="REM22" s="75"/>
      <c r="REN22" s="75"/>
      <c r="REO22" s="75"/>
      <c r="REP22" s="75"/>
      <c r="REQ22" s="75"/>
      <c r="RER22" s="75"/>
      <c r="RES22" s="75"/>
      <c r="RET22" s="75"/>
      <c r="REU22" s="75"/>
      <c r="REV22" s="75"/>
      <c r="REW22" s="75"/>
      <c r="REX22" s="75"/>
      <c r="REY22" s="75"/>
      <c r="REZ22" s="75"/>
      <c r="RFA22" s="75"/>
      <c r="RFB22" s="75"/>
      <c r="RFC22" s="75"/>
      <c r="RFD22" s="75"/>
      <c r="RFE22" s="75"/>
      <c r="RFF22" s="75"/>
      <c r="RFG22" s="75"/>
      <c r="RFH22" s="75"/>
      <c r="RFI22" s="75"/>
      <c r="RFJ22" s="75"/>
      <c r="RFK22" s="75"/>
      <c r="RFL22" s="75"/>
      <c r="RFM22" s="75"/>
      <c r="RFN22" s="75"/>
      <c r="RFO22" s="75"/>
      <c r="RFP22" s="75"/>
      <c r="RFQ22" s="75"/>
      <c r="RFR22" s="75"/>
      <c r="RFS22" s="75"/>
      <c r="RFT22" s="75"/>
      <c r="RFU22" s="75"/>
      <c r="RFV22" s="75"/>
      <c r="RFW22" s="75"/>
      <c r="RFX22" s="75"/>
      <c r="RFY22" s="75"/>
      <c r="RFZ22" s="75"/>
      <c r="RGA22" s="75"/>
      <c r="RGB22" s="75"/>
      <c r="RGC22" s="75"/>
      <c r="RGD22" s="75"/>
      <c r="RGE22" s="75"/>
      <c r="RGF22" s="75"/>
      <c r="RGG22" s="75"/>
      <c r="RGH22" s="75"/>
      <c r="RGI22" s="75"/>
      <c r="RGJ22" s="75"/>
      <c r="RGK22" s="75"/>
      <c r="RGL22" s="75"/>
      <c r="RGM22" s="75"/>
      <c r="RGN22" s="75"/>
      <c r="RGO22" s="75"/>
      <c r="RGP22" s="75"/>
      <c r="RGQ22" s="75"/>
      <c r="RGR22" s="75"/>
      <c r="RGS22" s="75"/>
      <c r="RGT22" s="75"/>
      <c r="RGU22" s="75"/>
      <c r="RGV22" s="75"/>
      <c r="RGW22" s="75"/>
      <c r="RGX22" s="75"/>
      <c r="RGY22" s="75"/>
      <c r="RGZ22" s="75"/>
      <c r="RHA22" s="75"/>
      <c r="RHB22" s="75"/>
      <c r="RHC22" s="75"/>
      <c r="RHD22" s="75"/>
      <c r="RHE22" s="75"/>
      <c r="RHF22" s="75"/>
      <c r="RHG22" s="75"/>
      <c r="RHH22" s="75"/>
      <c r="RHI22" s="75"/>
      <c r="RHJ22" s="75"/>
      <c r="RHK22" s="75"/>
      <c r="RHL22" s="75"/>
      <c r="RHM22" s="75"/>
      <c r="RHN22" s="75"/>
      <c r="RHO22" s="75"/>
      <c r="RHP22" s="75"/>
      <c r="RHQ22" s="75"/>
      <c r="RHR22" s="75"/>
      <c r="RHS22" s="75"/>
      <c r="RHT22" s="75"/>
      <c r="RHU22" s="75"/>
      <c r="RHV22" s="75"/>
      <c r="RHW22" s="75"/>
      <c r="RHX22" s="75"/>
      <c r="RHY22" s="75"/>
      <c r="RHZ22" s="75"/>
      <c r="RIA22" s="75"/>
      <c r="RIB22" s="75"/>
      <c r="RIC22" s="75"/>
      <c r="RID22" s="75"/>
      <c r="RIE22" s="75"/>
      <c r="RIF22" s="75"/>
      <c r="RIG22" s="75"/>
      <c r="RIH22" s="75"/>
      <c r="RII22" s="75"/>
      <c r="RIJ22" s="75"/>
      <c r="RIK22" s="75"/>
      <c r="RIL22" s="75"/>
      <c r="RIM22" s="75"/>
      <c r="RIN22" s="75"/>
      <c r="RIO22" s="75"/>
      <c r="RIP22" s="75"/>
      <c r="RIQ22" s="75"/>
      <c r="RIR22" s="75"/>
      <c r="RIS22" s="75"/>
      <c r="RIT22" s="75"/>
      <c r="RIU22" s="75"/>
      <c r="RIV22" s="75"/>
      <c r="RIW22" s="75"/>
      <c r="RIX22" s="75"/>
      <c r="RIY22" s="75"/>
      <c r="RIZ22" s="75"/>
      <c r="RJA22" s="75"/>
      <c r="RJB22" s="75"/>
      <c r="RJC22" s="75"/>
      <c r="RJD22" s="75"/>
      <c r="RJE22" s="75"/>
      <c r="RJF22" s="75"/>
      <c r="RJG22" s="75"/>
      <c r="RJH22" s="75"/>
      <c r="RJI22" s="75"/>
      <c r="RJJ22" s="75"/>
      <c r="RJK22" s="75"/>
      <c r="RJL22" s="75"/>
      <c r="RJM22" s="75"/>
      <c r="RJN22" s="75"/>
      <c r="RJO22" s="75"/>
      <c r="RJP22" s="75"/>
      <c r="RJQ22" s="75"/>
      <c r="RJR22" s="75"/>
      <c r="RJS22" s="75"/>
      <c r="RJT22" s="75"/>
      <c r="RJU22" s="75"/>
      <c r="RJV22" s="75"/>
      <c r="RJW22" s="75"/>
      <c r="RJX22" s="75"/>
      <c r="RJY22" s="75"/>
      <c r="RJZ22" s="75"/>
      <c r="RKA22" s="75"/>
      <c r="RKB22" s="75"/>
      <c r="RKC22" s="75"/>
      <c r="RKD22" s="75"/>
      <c r="RKE22" s="75"/>
      <c r="RKF22" s="75"/>
      <c r="RKG22" s="75"/>
      <c r="RKH22" s="75"/>
      <c r="RKI22" s="75"/>
      <c r="RKJ22" s="75"/>
      <c r="RKK22" s="75"/>
      <c r="RKL22" s="75"/>
      <c r="RKM22" s="75"/>
      <c r="RKN22" s="75"/>
      <c r="RKO22" s="75"/>
      <c r="RKP22" s="75"/>
      <c r="RKQ22" s="75"/>
      <c r="RKR22" s="75"/>
      <c r="RKS22" s="75"/>
      <c r="RKT22" s="75"/>
      <c r="RKU22" s="75"/>
      <c r="RKV22" s="75"/>
      <c r="RKW22" s="75"/>
      <c r="RKX22" s="75"/>
      <c r="RKY22" s="75"/>
      <c r="RKZ22" s="75"/>
      <c r="RLA22" s="75"/>
      <c r="RLB22" s="75"/>
      <c r="RLC22" s="75"/>
      <c r="RLD22" s="75"/>
      <c r="RLE22" s="75"/>
      <c r="RLF22" s="75"/>
      <c r="RLG22" s="75"/>
      <c r="RLH22" s="75"/>
      <c r="RLI22" s="75"/>
      <c r="RLJ22" s="75"/>
      <c r="RLK22" s="75"/>
      <c r="RLL22" s="75"/>
      <c r="RLM22" s="75"/>
      <c r="RLN22" s="75"/>
      <c r="RLO22" s="75"/>
      <c r="RLP22" s="75"/>
      <c r="RLQ22" s="75"/>
      <c r="RLR22" s="75"/>
      <c r="RLS22" s="75"/>
      <c r="RLT22" s="75"/>
      <c r="RLU22" s="75"/>
      <c r="RLV22" s="75"/>
      <c r="RLW22" s="75"/>
      <c r="RLX22" s="75"/>
      <c r="RLY22" s="75"/>
      <c r="RLZ22" s="75"/>
      <c r="RMA22" s="75"/>
      <c r="RMB22" s="75"/>
      <c r="RMC22" s="75"/>
      <c r="RMD22" s="75"/>
      <c r="RME22" s="75"/>
      <c r="RMF22" s="75"/>
      <c r="RMG22" s="75"/>
      <c r="RMH22" s="75"/>
      <c r="RMI22" s="75"/>
      <c r="RMJ22" s="75"/>
      <c r="RMK22" s="75"/>
      <c r="RML22" s="75"/>
      <c r="RMM22" s="75"/>
      <c r="RMN22" s="75"/>
      <c r="RMO22" s="75"/>
      <c r="RMP22" s="75"/>
      <c r="RMQ22" s="75"/>
      <c r="RMR22" s="75"/>
      <c r="RMS22" s="75"/>
      <c r="RMT22" s="75"/>
      <c r="RMU22" s="75"/>
      <c r="RMV22" s="75"/>
      <c r="RMW22" s="75"/>
      <c r="RMX22" s="75"/>
      <c r="RMY22" s="75"/>
      <c r="RMZ22" s="75"/>
      <c r="RNA22" s="75"/>
      <c r="RNB22" s="75"/>
      <c r="RNC22" s="75"/>
      <c r="RND22" s="75"/>
      <c r="RNE22" s="75"/>
      <c r="RNF22" s="75"/>
      <c r="RNG22" s="75"/>
      <c r="RNH22" s="75"/>
      <c r="RNI22" s="75"/>
      <c r="RNJ22" s="75"/>
      <c r="RNK22" s="75"/>
      <c r="RNL22" s="75"/>
      <c r="RNM22" s="75"/>
      <c r="RNN22" s="75"/>
      <c r="RNO22" s="75"/>
      <c r="RNP22" s="75"/>
      <c r="RNQ22" s="75"/>
      <c r="RNR22" s="75"/>
      <c r="RNS22" s="75"/>
      <c r="RNT22" s="75"/>
      <c r="RNU22" s="75"/>
      <c r="RNV22" s="75"/>
      <c r="RNW22" s="75"/>
      <c r="RNX22" s="75"/>
      <c r="RNY22" s="75"/>
      <c r="RNZ22" s="75"/>
      <c r="ROA22" s="75"/>
      <c r="ROB22" s="75"/>
      <c r="ROC22" s="75"/>
      <c r="ROD22" s="75"/>
      <c r="ROE22" s="75"/>
      <c r="ROF22" s="75"/>
      <c r="ROG22" s="75"/>
      <c r="ROH22" s="75"/>
      <c r="ROI22" s="75"/>
      <c r="ROJ22" s="75"/>
      <c r="ROK22" s="75"/>
      <c r="ROL22" s="75"/>
      <c r="ROM22" s="75"/>
      <c r="RON22" s="75"/>
      <c r="ROO22" s="75"/>
      <c r="ROP22" s="75"/>
      <c r="ROQ22" s="75"/>
      <c r="ROR22" s="75"/>
      <c r="ROS22" s="75"/>
      <c r="ROT22" s="75"/>
      <c r="ROU22" s="75"/>
      <c r="ROV22" s="75"/>
      <c r="ROW22" s="75"/>
      <c r="ROX22" s="75"/>
      <c r="ROY22" s="75"/>
      <c r="ROZ22" s="75"/>
      <c r="RPA22" s="75"/>
      <c r="RPB22" s="75"/>
      <c r="RPC22" s="75"/>
      <c r="RPD22" s="75"/>
      <c r="RPE22" s="75"/>
      <c r="RPF22" s="75"/>
      <c r="RPG22" s="75"/>
      <c r="RPH22" s="75"/>
      <c r="RPI22" s="75"/>
      <c r="RPJ22" s="75"/>
      <c r="RPK22" s="75"/>
      <c r="RPL22" s="75"/>
      <c r="RPM22" s="75"/>
      <c r="RPN22" s="75"/>
      <c r="RPO22" s="75"/>
      <c r="RPP22" s="75"/>
      <c r="RPQ22" s="75"/>
      <c r="RPR22" s="75"/>
      <c r="RPS22" s="75"/>
      <c r="RPT22" s="75"/>
      <c r="RPU22" s="75"/>
      <c r="RPV22" s="75"/>
      <c r="RPW22" s="75"/>
      <c r="RPX22" s="75"/>
      <c r="RPY22" s="75"/>
      <c r="RPZ22" s="75"/>
      <c r="RQA22" s="75"/>
      <c r="RQB22" s="75"/>
      <c r="RQC22" s="75"/>
      <c r="RQD22" s="75"/>
      <c r="RQE22" s="75"/>
      <c r="RQF22" s="75"/>
      <c r="RQG22" s="75"/>
      <c r="RQH22" s="75"/>
      <c r="RQI22" s="75"/>
      <c r="RQJ22" s="75"/>
      <c r="RQK22" s="75"/>
      <c r="RQL22" s="75"/>
      <c r="RQM22" s="75"/>
      <c r="RQN22" s="75"/>
      <c r="RQO22" s="75"/>
      <c r="RQP22" s="75"/>
      <c r="RQQ22" s="75"/>
      <c r="RQR22" s="75"/>
      <c r="RQS22" s="75"/>
      <c r="RQT22" s="75"/>
      <c r="RQU22" s="75"/>
      <c r="RQV22" s="75"/>
      <c r="RQW22" s="75"/>
      <c r="RQX22" s="75"/>
      <c r="RQY22" s="75"/>
      <c r="RQZ22" s="75"/>
      <c r="RRA22" s="75"/>
      <c r="RRB22" s="75"/>
      <c r="RRC22" s="75"/>
      <c r="RRD22" s="75"/>
      <c r="RRE22" s="75"/>
      <c r="RRF22" s="75"/>
      <c r="RRG22" s="75"/>
      <c r="RRH22" s="75"/>
      <c r="RRI22" s="75"/>
      <c r="RRJ22" s="75"/>
      <c r="RRK22" s="75"/>
      <c r="RRL22" s="75"/>
      <c r="RRM22" s="75"/>
      <c r="RRN22" s="75"/>
      <c r="RRO22" s="75"/>
      <c r="RRP22" s="75"/>
      <c r="RRQ22" s="75"/>
      <c r="RRR22" s="75"/>
      <c r="RRS22" s="75"/>
      <c r="RRT22" s="75"/>
      <c r="RRU22" s="75"/>
      <c r="RRV22" s="75"/>
      <c r="RRW22" s="75"/>
      <c r="RRX22" s="75"/>
      <c r="RRY22" s="75"/>
      <c r="RRZ22" s="75"/>
      <c r="RSA22" s="75"/>
      <c r="RSB22" s="75"/>
      <c r="RSC22" s="75"/>
      <c r="RSD22" s="75"/>
      <c r="RSE22" s="75"/>
      <c r="RSF22" s="75"/>
      <c r="RSG22" s="75"/>
      <c r="RSH22" s="75"/>
      <c r="RSI22" s="75"/>
      <c r="RSJ22" s="75"/>
      <c r="RSK22" s="75"/>
      <c r="RSL22" s="75"/>
      <c r="RSM22" s="75"/>
      <c r="RSN22" s="75"/>
      <c r="RSO22" s="75"/>
      <c r="RSP22" s="75"/>
      <c r="RSQ22" s="75"/>
      <c r="RSR22" s="75"/>
      <c r="RSS22" s="75"/>
      <c r="RST22" s="75"/>
      <c r="RSU22" s="75"/>
      <c r="RSV22" s="75"/>
      <c r="RSW22" s="75"/>
      <c r="RSX22" s="75"/>
      <c r="RSY22" s="75"/>
      <c r="RSZ22" s="75"/>
      <c r="RTA22" s="75"/>
      <c r="RTB22" s="75"/>
      <c r="RTC22" s="75"/>
      <c r="RTD22" s="75"/>
      <c r="RTE22" s="75"/>
      <c r="RTF22" s="75"/>
      <c r="RTG22" s="75"/>
      <c r="RTH22" s="75"/>
      <c r="RTI22" s="75"/>
      <c r="RTJ22" s="75"/>
      <c r="RTK22" s="75"/>
      <c r="RTL22" s="75"/>
      <c r="RTM22" s="75"/>
      <c r="RTN22" s="75"/>
      <c r="RTO22" s="75"/>
      <c r="RTP22" s="75"/>
      <c r="RTQ22" s="75"/>
      <c r="RTR22" s="75"/>
      <c r="RTS22" s="75"/>
      <c r="RTT22" s="75"/>
      <c r="RTU22" s="75"/>
      <c r="RTV22" s="75"/>
      <c r="RTW22" s="75"/>
      <c r="RTX22" s="75"/>
      <c r="RTY22" s="75"/>
      <c r="RTZ22" s="75"/>
      <c r="RUA22" s="75"/>
      <c r="RUB22" s="75"/>
      <c r="RUC22" s="75"/>
      <c r="RUD22" s="75"/>
      <c r="RUE22" s="75"/>
      <c r="RUF22" s="75"/>
      <c r="RUG22" s="75"/>
      <c r="RUH22" s="75"/>
      <c r="RUI22" s="75"/>
      <c r="RUJ22" s="75"/>
      <c r="RUK22" s="75"/>
      <c r="RUL22" s="75"/>
      <c r="RUM22" s="75"/>
      <c r="RUN22" s="75"/>
      <c r="RUO22" s="75"/>
      <c r="RUP22" s="75"/>
      <c r="RUQ22" s="75"/>
      <c r="RUR22" s="75"/>
      <c r="RUS22" s="75"/>
      <c r="RUT22" s="75"/>
      <c r="RUU22" s="75"/>
      <c r="RUV22" s="75"/>
      <c r="RUW22" s="75"/>
      <c r="RUX22" s="75"/>
      <c r="RUY22" s="75"/>
      <c r="RUZ22" s="75"/>
      <c r="RVA22" s="75"/>
      <c r="RVB22" s="75"/>
      <c r="RVC22" s="75"/>
      <c r="RVD22" s="75"/>
      <c r="RVE22" s="75"/>
      <c r="RVF22" s="75"/>
      <c r="RVG22" s="75"/>
      <c r="RVH22" s="75"/>
      <c r="RVI22" s="75"/>
      <c r="RVJ22" s="75"/>
      <c r="RVK22" s="75"/>
      <c r="RVL22" s="75"/>
      <c r="RVM22" s="75"/>
      <c r="RVN22" s="75"/>
      <c r="RVO22" s="75"/>
      <c r="RVP22" s="75"/>
      <c r="RVQ22" s="75"/>
      <c r="RVR22" s="75"/>
      <c r="RVS22" s="75"/>
      <c r="RVT22" s="75"/>
      <c r="RVU22" s="75"/>
      <c r="RVV22" s="75"/>
      <c r="RVW22" s="75"/>
      <c r="RVX22" s="75"/>
      <c r="RVY22" s="75"/>
      <c r="RVZ22" s="75"/>
      <c r="RWA22" s="75"/>
      <c r="RWB22" s="75"/>
      <c r="RWC22" s="75"/>
      <c r="RWD22" s="75"/>
      <c r="RWE22" s="75"/>
      <c r="RWF22" s="75"/>
      <c r="RWG22" s="75"/>
      <c r="RWH22" s="75"/>
      <c r="RWI22" s="75"/>
      <c r="RWJ22" s="75"/>
      <c r="RWK22" s="75"/>
      <c r="RWL22" s="75"/>
      <c r="RWM22" s="75"/>
      <c r="RWN22" s="75"/>
      <c r="RWO22" s="75"/>
      <c r="RWP22" s="75"/>
      <c r="RWQ22" s="75"/>
      <c r="RWR22" s="75"/>
      <c r="RWS22" s="75"/>
      <c r="RWT22" s="75"/>
      <c r="RWU22" s="75"/>
      <c r="RWV22" s="75"/>
      <c r="RWW22" s="75"/>
      <c r="RWX22" s="75"/>
      <c r="RWY22" s="75"/>
      <c r="RWZ22" s="75"/>
      <c r="RXA22" s="75"/>
      <c r="RXB22" s="75"/>
      <c r="RXC22" s="75"/>
      <c r="RXD22" s="75"/>
      <c r="RXE22" s="75"/>
      <c r="RXF22" s="75"/>
      <c r="RXG22" s="75"/>
      <c r="RXH22" s="75"/>
      <c r="RXI22" s="75"/>
      <c r="RXJ22" s="75"/>
      <c r="RXK22" s="75"/>
      <c r="RXL22" s="75"/>
      <c r="RXM22" s="75"/>
      <c r="RXN22" s="75"/>
      <c r="RXO22" s="75"/>
      <c r="RXP22" s="75"/>
      <c r="RXQ22" s="75"/>
      <c r="RXR22" s="75"/>
      <c r="RXS22" s="75"/>
      <c r="RXT22" s="75"/>
      <c r="RXU22" s="75"/>
      <c r="RXV22" s="75"/>
      <c r="RXW22" s="75"/>
      <c r="RXX22" s="75"/>
      <c r="RXY22" s="75"/>
      <c r="RXZ22" s="75"/>
      <c r="RYA22" s="75"/>
      <c r="RYB22" s="75"/>
      <c r="RYC22" s="75"/>
      <c r="RYD22" s="75"/>
      <c r="RYE22" s="75"/>
      <c r="RYF22" s="75"/>
      <c r="RYG22" s="75"/>
      <c r="RYH22" s="75"/>
      <c r="RYI22" s="75"/>
      <c r="RYJ22" s="75"/>
      <c r="RYK22" s="75"/>
      <c r="RYL22" s="75"/>
      <c r="RYM22" s="75"/>
      <c r="RYN22" s="75"/>
      <c r="RYO22" s="75"/>
      <c r="RYP22" s="75"/>
      <c r="RYQ22" s="75"/>
      <c r="RYR22" s="75"/>
      <c r="RYS22" s="75"/>
      <c r="RYT22" s="75"/>
      <c r="RYU22" s="75"/>
      <c r="RYV22" s="75"/>
      <c r="RYW22" s="75"/>
      <c r="RYX22" s="75"/>
      <c r="RYY22" s="75"/>
      <c r="RYZ22" s="75"/>
      <c r="RZA22" s="75"/>
      <c r="RZB22" s="75"/>
      <c r="RZC22" s="75"/>
      <c r="RZD22" s="75"/>
      <c r="RZE22" s="75"/>
      <c r="RZF22" s="75"/>
      <c r="RZG22" s="75"/>
      <c r="RZH22" s="75"/>
      <c r="RZI22" s="75"/>
      <c r="RZJ22" s="75"/>
      <c r="RZK22" s="75"/>
      <c r="RZL22" s="75"/>
      <c r="RZM22" s="75"/>
      <c r="RZN22" s="75"/>
      <c r="RZO22" s="75"/>
      <c r="RZP22" s="75"/>
      <c r="RZQ22" s="75"/>
      <c r="RZR22" s="75"/>
      <c r="RZS22" s="75"/>
      <c r="RZT22" s="75"/>
      <c r="RZU22" s="75"/>
      <c r="RZV22" s="75"/>
      <c r="RZW22" s="75"/>
      <c r="RZX22" s="75"/>
      <c r="RZY22" s="75"/>
      <c r="RZZ22" s="75"/>
      <c r="SAA22" s="75"/>
      <c r="SAB22" s="75"/>
      <c r="SAC22" s="75"/>
      <c r="SAD22" s="75"/>
      <c r="SAE22" s="75"/>
      <c r="SAF22" s="75"/>
      <c r="SAG22" s="75"/>
      <c r="SAH22" s="75"/>
      <c r="SAI22" s="75"/>
      <c r="SAJ22" s="75"/>
      <c r="SAK22" s="75"/>
      <c r="SAL22" s="75"/>
      <c r="SAM22" s="75"/>
      <c r="SAN22" s="75"/>
      <c r="SAO22" s="75"/>
      <c r="SAP22" s="75"/>
      <c r="SAQ22" s="75"/>
      <c r="SAR22" s="75"/>
      <c r="SAS22" s="75"/>
      <c r="SAT22" s="75"/>
      <c r="SAU22" s="75"/>
      <c r="SAV22" s="75"/>
      <c r="SAW22" s="75"/>
      <c r="SAX22" s="75"/>
      <c r="SAY22" s="75"/>
      <c r="SAZ22" s="75"/>
      <c r="SBA22" s="75"/>
      <c r="SBB22" s="75"/>
      <c r="SBC22" s="75"/>
      <c r="SBD22" s="75"/>
      <c r="SBE22" s="75"/>
      <c r="SBF22" s="75"/>
      <c r="SBG22" s="75"/>
      <c r="SBH22" s="75"/>
      <c r="SBI22" s="75"/>
      <c r="SBJ22" s="75"/>
      <c r="SBK22" s="75"/>
      <c r="SBL22" s="75"/>
      <c r="SBM22" s="75"/>
      <c r="SBN22" s="75"/>
      <c r="SBO22" s="75"/>
      <c r="SBP22" s="75"/>
      <c r="SBQ22" s="75"/>
      <c r="SBR22" s="75"/>
      <c r="SBS22" s="75"/>
      <c r="SBT22" s="75"/>
      <c r="SBU22" s="75"/>
      <c r="SBV22" s="75"/>
      <c r="SBW22" s="75"/>
      <c r="SBX22" s="75"/>
      <c r="SBY22" s="75"/>
      <c r="SBZ22" s="75"/>
      <c r="SCA22" s="75"/>
      <c r="SCB22" s="75"/>
      <c r="SCC22" s="75"/>
      <c r="SCD22" s="75"/>
      <c r="SCE22" s="75"/>
      <c r="SCF22" s="75"/>
      <c r="SCG22" s="75"/>
      <c r="SCH22" s="75"/>
      <c r="SCI22" s="75"/>
      <c r="SCJ22" s="75"/>
      <c r="SCK22" s="75"/>
      <c r="SCL22" s="75"/>
      <c r="SCM22" s="75"/>
      <c r="SCN22" s="75"/>
      <c r="SCO22" s="75"/>
      <c r="SCP22" s="75"/>
      <c r="SCQ22" s="75"/>
      <c r="SCR22" s="75"/>
      <c r="SCS22" s="75"/>
      <c r="SCT22" s="75"/>
      <c r="SCU22" s="75"/>
      <c r="SCV22" s="75"/>
      <c r="SCW22" s="75"/>
      <c r="SCX22" s="75"/>
      <c r="SCY22" s="75"/>
      <c r="SCZ22" s="75"/>
      <c r="SDA22" s="75"/>
      <c r="SDB22" s="75"/>
      <c r="SDC22" s="75"/>
      <c r="SDD22" s="75"/>
      <c r="SDE22" s="75"/>
      <c r="SDF22" s="75"/>
      <c r="SDG22" s="75"/>
      <c r="SDH22" s="75"/>
      <c r="SDI22" s="75"/>
      <c r="SDJ22" s="75"/>
      <c r="SDK22" s="75"/>
      <c r="SDL22" s="75"/>
      <c r="SDM22" s="75"/>
      <c r="SDN22" s="75"/>
      <c r="SDO22" s="75"/>
      <c r="SDP22" s="75"/>
      <c r="SDQ22" s="75"/>
      <c r="SDR22" s="75"/>
      <c r="SDS22" s="75"/>
      <c r="SDT22" s="75"/>
      <c r="SDU22" s="75"/>
      <c r="SDV22" s="75"/>
      <c r="SDW22" s="75"/>
      <c r="SDX22" s="75"/>
      <c r="SDY22" s="75"/>
      <c r="SDZ22" s="75"/>
      <c r="SEA22" s="75"/>
      <c r="SEB22" s="75"/>
      <c r="SEC22" s="75"/>
      <c r="SED22" s="75"/>
      <c r="SEE22" s="75"/>
      <c r="SEF22" s="75"/>
      <c r="SEG22" s="75"/>
      <c r="SEH22" s="75"/>
      <c r="SEI22" s="75"/>
      <c r="SEJ22" s="75"/>
      <c r="SEK22" s="75"/>
      <c r="SEL22" s="75"/>
      <c r="SEM22" s="75"/>
      <c r="SEN22" s="75"/>
      <c r="SEO22" s="75"/>
      <c r="SEP22" s="75"/>
      <c r="SEQ22" s="75"/>
      <c r="SER22" s="75"/>
      <c r="SES22" s="75"/>
      <c r="SET22" s="75"/>
      <c r="SEU22" s="75"/>
      <c r="SEV22" s="75"/>
      <c r="SEW22" s="75"/>
      <c r="SEX22" s="75"/>
      <c r="SEY22" s="75"/>
      <c r="SEZ22" s="75"/>
      <c r="SFA22" s="75"/>
      <c r="SFB22" s="75"/>
      <c r="SFC22" s="75"/>
      <c r="SFD22" s="75"/>
      <c r="SFE22" s="75"/>
      <c r="SFF22" s="75"/>
      <c r="SFG22" s="75"/>
      <c r="SFH22" s="75"/>
      <c r="SFI22" s="75"/>
      <c r="SFJ22" s="75"/>
      <c r="SFK22" s="75"/>
      <c r="SFL22" s="75"/>
      <c r="SFM22" s="75"/>
      <c r="SFN22" s="75"/>
      <c r="SFO22" s="75"/>
      <c r="SFP22" s="75"/>
      <c r="SFQ22" s="75"/>
      <c r="SFR22" s="75"/>
      <c r="SFS22" s="75"/>
      <c r="SFT22" s="75"/>
      <c r="SFU22" s="75"/>
      <c r="SFV22" s="75"/>
      <c r="SFW22" s="75"/>
      <c r="SFX22" s="75"/>
      <c r="SFY22" s="75"/>
      <c r="SFZ22" s="75"/>
      <c r="SGA22" s="75"/>
      <c r="SGB22" s="75"/>
      <c r="SGC22" s="75"/>
      <c r="SGD22" s="75"/>
      <c r="SGE22" s="75"/>
      <c r="SGF22" s="75"/>
      <c r="SGG22" s="75"/>
      <c r="SGH22" s="75"/>
      <c r="SGI22" s="75"/>
      <c r="SGJ22" s="75"/>
      <c r="SGK22" s="75"/>
      <c r="SGL22" s="75"/>
      <c r="SGM22" s="75"/>
      <c r="SGN22" s="75"/>
      <c r="SGO22" s="75"/>
      <c r="SGP22" s="75"/>
      <c r="SGQ22" s="75"/>
      <c r="SGR22" s="75"/>
      <c r="SGS22" s="75"/>
      <c r="SGT22" s="75"/>
      <c r="SGU22" s="75"/>
      <c r="SGV22" s="75"/>
      <c r="SGW22" s="75"/>
      <c r="SGX22" s="75"/>
      <c r="SGY22" s="75"/>
      <c r="SGZ22" s="75"/>
      <c r="SHA22" s="75"/>
      <c r="SHB22" s="75"/>
      <c r="SHC22" s="75"/>
      <c r="SHD22" s="75"/>
      <c r="SHE22" s="75"/>
      <c r="SHF22" s="75"/>
      <c r="SHG22" s="75"/>
      <c r="SHH22" s="75"/>
      <c r="SHI22" s="75"/>
      <c r="SHJ22" s="75"/>
      <c r="SHK22" s="75"/>
      <c r="SHL22" s="75"/>
      <c r="SHM22" s="75"/>
      <c r="SHN22" s="75"/>
      <c r="SHO22" s="75"/>
      <c r="SHP22" s="75"/>
      <c r="SHQ22" s="75"/>
      <c r="SHR22" s="75"/>
      <c r="SHS22" s="75"/>
      <c r="SHT22" s="75"/>
      <c r="SHU22" s="75"/>
      <c r="SHV22" s="75"/>
      <c r="SHW22" s="75"/>
      <c r="SHX22" s="75"/>
      <c r="SHY22" s="75"/>
      <c r="SHZ22" s="75"/>
      <c r="SIA22" s="75"/>
      <c r="SIB22" s="75"/>
      <c r="SIC22" s="75"/>
      <c r="SID22" s="75"/>
      <c r="SIE22" s="75"/>
      <c r="SIF22" s="75"/>
      <c r="SIG22" s="75"/>
      <c r="SIH22" s="75"/>
      <c r="SII22" s="75"/>
      <c r="SIJ22" s="75"/>
      <c r="SIK22" s="75"/>
      <c r="SIL22" s="75"/>
      <c r="SIM22" s="75"/>
      <c r="SIN22" s="75"/>
      <c r="SIO22" s="75"/>
      <c r="SIP22" s="75"/>
      <c r="SIQ22" s="75"/>
      <c r="SIR22" s="75"/>
      <c r="SIS22" s="75"/>
      <c r="SIT22" s="75"/>
      <c r="SIU22" s="75"/>
      <c r="SIV22" s="75"/>
      <c r="SIW22" s="75"/>
      <c r="SIX22" s="75"/>
      <c r="SIY22" s="75"/>
      <c r="SIZ22" s="75"/>
      <c r="SJA22" s="75"/>
      <c r="SJB22" s="75"/>
      <c r="SJC22" s="75"/>
      <c r="SJD22" s="75"/>
      <c r="SJE22" s="75"/>
      <c r="SJF22" s="75"/>
      <c r="SJG22" s="75"/>
      <c r="SJH22" s="75"/>
      <c r="SJI22" s="75"/>
      <c r="SJJ22" s="75"/>
      <c r="SJK22" s="75"/>
      <c r="SJL22" s="75"/>
      <c r="SJM22" s="75"/>
      <c r="SJN22" s="75"/>
      <c r="SJO22" s="75"/>
      <c r="SJP22" s="75"/>
      <c r="SJQ22" s="75"/>
      <c r="SJR22" s="75"/>
      <c r="SJS22" s="75"/>
      <c r="SJT22" s="75"/>
      <c r="SJU22" s="75"/>
      <c r="SJV22" s="75"/>
      <c r="SJW22" s="75"/>
      <c r="SJX22" s="75"/>
      <c r="SJY22" s="75"/>
      <c r="SJZ22" s="75"/>
      <c r="SKA22" s="75"/>
      <c r="SKB22" s="75"/>
      <c r="SKC22" s="75"/>
      <c r="SKD22" s="75"/>
      <c r="SKE22" s="75"/>
      <c r="SKF22" s="75"/>
      <c r="SKG22" s="75"/>
      <c r="SKH22" s="75"/>
      <c r="SKI22" s="75"/>
      <c r="SKJ22" s="75"/>
      <c r="SKK22" s="75"/>
      <c r="SKL22" s="75"/>
      <c r="SKM22" s="75"/>
      <c r="SKN22" s="75"/>
      <c r="SKO22" s="75"/>
      <c r="SKP22" s="75"/>
      <c r="SKQ22" s="75"/>
      <c r="SKR22" s="75"/>
      <c r="SKS22" s="75"/>
      <c r="SKT22" s="75"/>
      <c r="SKU22" s="75"/>
      <c r="SKV22" s="75"/>
      <c r="SKW22" s="75"/>
      <c r="SKX22" s="75"/>
      <c r="SKY22" s="75"/>
      <c r="SKZ22" s="75"/>
      <c r="SLA22" s="75"/>
      <c r="SLB22" s="75"/>
      <c r="SLC22" s="75"/>
      <c r="SLD22" s="75"/>
      <c r="SLE22" s="75"/>
      <c r="SLF22" s="75"/>
      <c r="SLG22" s="75"/>
      <c r="SLH22" s="75"/>
      <c r="SLI22" s="75"/>
      <c r="SLJ22" s="75"/>
      <c r="SLK22" s="75"/>
      <c r="SLL22" s="75"/>
      <c r="SLM22" s="75"/>
      <c r="SLN22" s="75"/>
      <c r="SLO22" s="75"/>
      <c r="SLP22" s="75"/>
      <c r="SLQ22" s="75"/>
      <c r="SLR22" s="75"/>
      <c r="SLS22" s="75"/>
      <c r="SLT22" s="75"/>
      <c r="SLU22" s="75"/>
      <c r="SLV22" s="75"/>
      <c r="SLW22" s="75"/>
      <c r="SLX22" s="75"/>
      <c r="SLY22" s="75"/>
      <c r="SLZ22" s="75"/>
      <c r="SMA22" s="75"/>
      <c r="SMB22" s="75"/>
      <c r="SMC22" s="75"/>
      <c r="SMD22" s="75"/>
      <c r="SME22" s="75"/>
      <c r="SMF22" s="75"/>
      <c r="SMG22" s="75"/>
      <c r="SMH22" s="75"/>
      <c r="SMI22" s="75"/>
      <c r="SMJ22" s="75"/>
      <c r="SMK22" s="75"/>
      <c r="SML22" s="75"/>
      <c r="SMM22" s="75"/>
      <c r="SMN22" s="75"/>
      <c r="SMO22" s="75"/>
      <c r="SMP22" s="75"/>
      <c r="SMQ22" s="75"/>
      <c r="SMR22" s="75"/>
      <c r="SMS22" s="75"/>
      <c r="SMT22" s="75"/>
      <c r="SMU22" s="75"/>
      <c r="SMV22" s="75"/>
      <c r="SMW22" s="75"/>
      <c r="SMX22" s="75"/>
      <c r="SMY22" s="75"/>
      <c r="SMZ22" s="75"/>
      <c r="SNA22" s="75"/>
      <c r="SNB22" s="75"/>
      <c r="SNC22" s="75"/>
      <c r="SND22" s="75"/>
      <c r="SNE22" s="75"/>
      <c r="SNF22" s="75"/>
      <c r="SNG22" s="75"/>
      <c r="SNH22" s="75"/>
      <c r="SNI22" s="75"/>
      <c r="SNJ22" s="75"/>
      <c r="SNK22" s="75"/>
      <c r="SNL22" s="75"/>
      <c r="SNM22" s="75"/>
      <c r="SNN22" s="75"/>
      <c r="SNO22" s="75"/>
      <c r="SNP22" s="75"/>
      <c r="SNQ22" s="75"/>
      <c r="SNR22" s="75"/>
      <c r="SNS22" s="75"/>
      <c r="SNT22" s="75"/>
      <c r="SNU22" s="75"/>
      <c r="SNV22" s="75"/>
      <c r="SNW22" s="75"/>
      <c r="SNX22" s="75"/>
      <c r="SNY22" s="75"/>
      <c r="SNZ22" s="75"/>
      <c r="SOA22" s="75"/>
      <c r="SOB22" s="75"/>
      <c r="SOC22" s="75"/>
      <c r="SOD22" s="75"/>
      <c r="SOE22" s="75"/>
      <c r="SOF22" s="75"/>
      <c r="SOG22" s="75"/>
      <c r="SOH22" s="75"/>
      <c r="SOI22" s="75"/>
      <c r="SOJ22" s="75"/>
      <c r="SOK22" s="75"/>
      <c r="SOL22" s="75"/>
      <c r="SOM22" s="75"/>
      <c r="SON22" s="75"/>
      <c r="SOO22" s="75"/>
      <c r="SOP22" s="75"/>
      <c r="SOQ22" s="75"/>
      <c r="SOR22" s="75"/>
      <c r="SOS22" s="75"/>
      <c r="SOT22" s="75"/>
      <c r="SOU22" s="75"/>
      <c r="SOV22" s="75"/>
      <c r="SOW22" s="75"/>
      <c r="SOX22" s="75"/>
      <c r="SOY22" s="75"/>
      <c r="SOZ22" s="75"/>
      <c r="SPA22" s="75"/>
      <c r="SPB22" s="75"/>
      <c r="SPC22" s="75"/>
      <c r="SPD22" s="75"/>
      <c r="SPE22" s="75"/>
      <c r="SPF22" s="75"/>
      <c r="SPG22" s="75"/>
      <c r="SPH22" s="75"/>
      <c r="SPI22" s="75"/>
      <c r="SPJ22" s="75"/>
      <c r="SPK22" s="75"/>
      <c r="SPL22" s="75"/>
      <c r="SPM22" s="75"/>
      <c r="SPN22" s="75"/>
      <c r="SPO22" s="75"/>
      <c r="SPP22" s="75"/>
      <c r="SPQ22" s="75"/>
      <c r="SPR22" s="75"/>
      <c r="SPS22" s="75"/>
      <c r="SPT22" s="75"/>
      <c r="SPU22" s="75"/>
      <c r="SPV22" s="75"/>
      <c r="SPW22" s="75"/>
      <c r="SPX22" s="75"/>
      <c r="SPY22" s="75"/>
      <c r="SPZ22" s="75"/>
      <c r="SQA22" s="75"/>
      <c r="SQB22" s="75"/>
      <c r="SQC22" s="75"/>
      <c r="SQD22" s="75"/>
      <c r="SQE22" s="75"/>
      <c r="SQF22" s="75"/>
      <c r="SQG22" s="75"/>
      <c r="SQH22" s="75"/>
      <c r="SQI22" s="75"/>
      <c r="SQJ22" s="75"/>
      <c r="SQK22" s="75"/>
      <c r="SQL22" s="75"/>
      <c r="SQM22" s="75"/>
      <c r="SQN22" s="75"/>
      <c r="SQO22" s="75"/>
      <c r="SQP22" s="75"/>
      <c r="SQQ22" s="75"/>
      <c r="SQR22" s="75"/>
      <c r="SQS22" s="75"/>
      <c r="SQT22" s="75"/>
      <c r="SQU22" s="75"/>
      <c r="SQV22" s="75"/>
      <c r="SQW22" s="75"/>
      <c r="SQX22" s="75"/>
      <c r="SQY22" s="75"/>
      <c r="SQZ22" s="75"/>
      <c r="SRA22" s="75"/>
      <c r="SRB22" s="75"/>
      <c r="SRC22" s="75"/>
      <c r="SRD22" s="75"/>
      <c r="SRE22" s="75"/>
      <c r="SRF22" s="75"/>
      <c r="SRG22" s="75"/>
      <c r="SRH22" s="75"/>
      <c r="SRI22" s="75"/>
      <c r="SRJ22" s="75"/>
      <c r="SRK22" s="75"/>
      <c r="SRL22" s="75"/>
      <c r="SRM22" s="75"/>
      <c r="SRN22" s="75"/>
      <c r="SRO22" s="75"/>
      <c r="SRP22" s="75"/>
      <c r="SRQ22" s="75"/>
      <c r="SRR22" s="75"/>
      <c r="SRS22" s="75"/>
      <c r="SRT22" s="75"/>
      <c r="SRU22" s="75"/>
      <c r="SRV22" s="75"/>
      <c r="SRW22" s="75"/>
      <c r="SRX22" s="75"/>
      <c r="SRY22" s="75"/>
      <c r="SRZ22" s="75"/>
      <c r="SSA22" s="75"/>
      <c r="SSB22" s="75"/>
      <c r="SSC22" s="75"/>
      <c r="SSD22" s="75"/>
      <c r="SSE22" s="75"/>
      <c r="SSF22" s="75"/>
      <c r="SSG22" s="75"/>
      <c r="SSH22" s="75"/>
      <c r="SSI22" s="75"/>
      <c r="SSJ22" s="75"/>
      <c r="SSK22" s="75"/>
      <c r="SSL22" s="75"/>
      <c r="SSM22" s="75"/>
      <c r="SSN22" s="75"/>
      <c r="SSO22" s="75"/>
      <c r="SSP22" s="75"/>
      <c r="SSQ22" s="75"/>
      <c r="SSR22" s="75"/>
      <c r="SSS22" s="75"/>
      <c r="SST22" s="75"/>
      <c r="SSU22" s="75"/>
      <c r="SSV22" s="75"/>
      <c r="SSW22" s="75"/>
      <c r="SSX22" s="75"/>
      <c r="SSY22" s="75"/>
      <c r="SSZ22" s="75"/>
      <c r="STA22" s="75"/>
      <c r="STB22" s="75"/>
      <c r="STC22" s="75"/>
      <c r="STD22" s="75"/>
      <c r="STE22" s="75"/>
      <c r="STF22" s="75"/>
      <c r="STG22" s="75"/>
      <c r="STH22" s="75"/>
      <c r="STI22" s="75"/>
      <c r="STJ22" s="75"/>
      <c r="STK22" s="75"/>
      <c r="STL22" s="75"/>
      <c r="STM22" s="75"/>
      <c r="STN22" s="75"/>
      <c r="STO22" s="75"/>
      <c r="STP22" s="75"/>
      <c r="STQ22" s="75"/>
      <c r="STR22" s="75"/>
      <c r="STS22" s="75"/>
      <c r="STT22" s="75"/>
      <c r="STU22" s="75"/>
      <c r="STV22" s="75"/>
      <c r="STW22" s="75"/>
      <c r="STX22" s="75"/>
      <c r="STY22" s="75"/>
      <c r="STZ22" s="75"/>
      <c r="SUA22" s="75"/>
      <c r="SUB22" s="75"/>
      <c r="SUC22" s="75"/>
      <c r="SUD22" s="75"/>
      <c r="SUE22" s="75"/>
      <c r="SUF22" s="75"/>
      <c r="SUG22" s="75"/>
      <c r="SUH22" s="75"/>
      <c r="SUI22" s="75"/>
      <c r="SUJ22" s="75"/>
      <c r="SUK22" s="75"/>
      <c r="SUL22" s="75"/>
      <c r="SUM22" s="75"/>
      <c r="SUN22" s="75"/>
      <c r="SUO22" s="75"/>
      <c r="SUP22" s="75"/>
      <c r="SUQ22" s="75"/>
      <c r="SUR22" s="75"/>
      <c r="SUS22" s="75"/>
      <c r="SUT22" s="75"/>
      <c r="SUU22" s="75"/>
      <c r="SUV22" s="75"/>
      <c r="SUW22" s="75"/>
      <c r="SUX22" s="75"/>
      <c r="SUY22" s="75"/>
      <c r="SUZ22" s="75"/>
      <c r="SVA22" s="75"/>
      <c r="SVB22" s="75"/>
      <c r="SVC22" s="75"/>
      <c r="SVD22" s="75"/>
      <c r="SVE22" s="75"/>
      <c r="SVF22" s="75"/>
      <c r="SVG22" s="75"/>
      <c r="SVH22" s="75"/>
      <c r="SVI22" s="75"/>
      <c r="SVJ22" s="75"/>
      <c r="SVK22" s="75"/>
      <c r="SVL22" s="75"/>
      <c r="SVM22" s="75"/>
      <c r="SVN22" s="75"/>
      <c r="SVO22" s="75"/>
      <c r="SVP22" s="75"/>
      <c r="SVQ22" s="75"/>
      <c r="SVR22" s="75"/>
      <c r="SVS22" s="75"/>
      <c r="SVT22" s="75"/>
      <c r="SVU22" s="75"/>
      <c r="SVV22" s="75"/>
      <c r="SVW22" s="75"/>
      <c r="SVX22" s="75"/>
      <c r="SVY22" s="75"/>
      <c r="SVZ22" s="75"/>
      <c r="SWA22" s="75"/>
      <c r="SWB22" s="75"/>
      <c r="SWC22" s="75"/>
      <c r="SWD22" s="75"/>
      <c r="SWE22" s="75"/>
      <c r="SWF22" s="75"/>
      <c r="SWG22" s="75"/>
      <c r="SWH22" s="75"/>
      <c r="SWI22" s="75"/>
      <c r="SWJ22" s="75"/>
      <c r="SWK22" s="75"/>
      <c r="SWL22" s="75"/>
      <c r="SWM22" s="75"/>
      <c r="SWN22" s="75"/>
      <c r="SWO22" s="75"/>
      <c r="SWP22" s="75"/>
      <c r="SWQ22" s="75"/>
      <c r="SWR22" s="75"/>
      <c r="SWS22" s="75"/>
      <c r="SWT22" s="75"/>
      <c r="SWU22" s="75"/>
      <c r="SWV22" s="75"/>
      <c r="SWW22" s="75"/>
      <c r="SWX22" s="75"/>
      <c r="SWY22" s="75"/>
      <c r="SWZ22" s="75"/>
      <c r="SXA22" s="75"/>
      <c r="SXB22" s="75"/>
      <c r="SXC22" s="75"/>
      <c r="SXD22" s="75"/>
      <c r="SXE22" s="75"/>
      <c r="SXF22" s="75"/>
      <c r="SXG22" s="75"/>
      <c r="SXH22" s="75"/>
      <c r="SXI22" s="75"/>
      <c r="SXJ22" s="75"/>
      <c r="SXK22" s="75"/>
      <c r="SXL22" s="75"/>
      <c r="SXM22" s="75"/>
      <c r="SXN22" s="75"/>
      <c r="SXO22" s="75"/>
      <c r="SXP22" s="75"/>
      <c r="SXQ22" s="75"/>
      <c r="SXR22" s="75"/>
      <c r="SXS22" s="75"/>
      <c r="SXT22" s="75"/>
      <c r="SXU22" s="75"/>
      <c r="SXV22" s="75"/>
      <c r="SXW22" s="75"/>
      <c r="SXX22" s="75"/>
      <c r="SXY22" s="75"/>
      <c r="SXZ22" s="75"/>
      <c r="SYA22" s="75"/>
      <c r="SYB22" s="75"/>
      <c r="SYC22" s="75"/>
      <c r="SYD22" s="75"/>
      <c r="SYE22" s="75"/>
      <c r="SYF22" s="75"/>
      <c r="SYG22" s="75"/>
      <c r="SYH22" s="75"/>
      <c r="SYI22" s="75"/>
      <c r="SYJ22" s="75"/>
      <c r="SYK22" s="75"/>
      <c r="SYL22" s="75"/>
      <c r="SYM22" s="75"/>
      <c r="SYN22" s="75"/>
      <c r="SYO22" s="75"/>
      <c r="SYP22" s="75"/>
      <c r="SYQ22" s="75"/>
      <c r="SYR22" s="75"/>
      <c r="SYS22" s="75"/>
      <c r="SYT22" s="75"/>
      <c r="SYU22" s="75"/>
      <c r="SYV22" s="75"/>
      <c r="SYW22" s="75"/>
      <c r="SYX22" s="75"/>
      <c r="SYY22" s="75"/>
      <c r="SYZ22" s="75"/>
      <c r="SZA22" s="75"/>
      <c r="SZB22" s="75"/>
      <c r="SZC22" s="75"/>
      <c r="SZD22" s="75"/>
      <c r="SZE22" s="75"/>
      <c r="SZF22" s="75"/>
      <c r="SZG22" s="75"/>
      <c r="SZH22" s="75"/>
      <c r="SZI22" s="75"/>
      <c r="SZJ22" s="75"/>
      <c r="SZK22" s="75"/>
      <c r="SZL22" s="75"/>
      <c r="SZM22" s="75"/>
      <c r="SZN22" s="75"/>
      <c r="SZO22" s="75"/>
      <c r="SZP22" s="75"/>
      <c r="SZQ22" s="75"/>
      <c r="SZR22" s="75"/>
      <c r="SZS22" s="75"/>
      <c r="SZT22" s="75"/>
      <c r="SZU22" s="75"/>
      <c r="SZV22" s="75"/>
      <c r="SZW22" s="75"/>
      <c r="SZX22" s="75"/>
      <c r="SZY22" s="75"/>
      <c r="SZZ22" s="75"/>
      <c r="TAA22" s="75"/>
      <c r="TAB22" s="75"/>
      <c r="TAC22" s="75"/>
      <c r="TAD22" s="75"/>
      <c r="TAE22" s="75"/>
      <c r="TAF22" s="75"/>
      <c r="TAG22" s="75"/>
      <c r="TAH22" s="75"/>
      <c r="TAI22" s="75"/>
      <c r="TAJ22" s="75"/>
      <c r="TAK22" s="75"/>
      <c r="TAL22" s="75"/>
      <c r="TAM22" s="75"/>
      <c r="TAN22" s="75"/>
      <c r="TAO22" s="75"/>
      <c r="TAP22" s="75"/>
      <c r="TAQ22" s="75"/>
      <c r="TAR22" s="75"/>
      <c r="TAS22" s="75"/>
      <c r="TAT22" s="75"/>
      <c r="TAU22" s="75"/>
      <c r="TAV22" s="75"/>
      <c r="TAW22" s="75"/>
      <c r="TAX22" s="75"/>
      <c r="TAY22" s="75"/>
      <c r="TAZ22" s="75"/>
      <c r="TBA22" s="75"/>
      <c r="TBB22" s="75"/>
      <c r="TBC22" s="75"/>
      <c r="TBD22" s="75"/>
      <c r="TBE22" s="75"/>
      <c r="TBF22" s="75"/>
      <c r="TBG22" s="75"/>
      <c r="TBH22" s="75"/>
      <c r="TBI22" s="75"/>
      <c r="TBJ22" s="75"/>
      <c r="TBK22" s="75"/>
      <c r="TBL22" s="75"/>
      <c r="TBM22" s="75"/>
      <c r="TBN22" s="75"/>
      <c r="TBO22" s="75"/>
      <c r="TBP22" s="75"/>
      <c r="TBQ22" s="75"/>
      <c r="TBR22" s="75"/>
      <c r="TBS22" s="75"/>
      <c r="TBT22" s="75"/>
      <c r="TBU22" s="75"/>
      <c r="TBV22" s="75"/>
      <c r="TBW22" s="75"/>
      <c r="TBX22" s="75"/>
      <c r="TBY22" s="75"/>
      <c r="TBZ22" s="75"/>
      <c r="TCA22" s="75"/>
      <c r="TCB22" s="75"/>
      <c r="TCC22" s="75"/>
      <c r="TCD22" s="75"/>
      <c r="TCE22" s="75"/>
      <c r="TCF22" s="75"/>
      <c r="TCG22" s="75"/>
      <c r="TCH22" s="75"/>
      <c r="TCI22" s="75"/>
      <c r="TCJ22" s="75"/>
      <c r="TCK22" s="75"/>
      <c r="TCL22" s="75"/>
      <c r="TCM22" s="75"/>
      <c r="TCN22" s="75"/>
      <c r="TCO22" s="75"/>
      <c r="TCP22" s="75"/>
      <c r="TCQ22" s="75"/>
      <c r="TCR22" s="75"/>
      <c r="TCS22" s="75"/>
      <c r="TCT22" s="75"/>
      <c r="TCU22" s="75"/>
      <c r="TCV22" s="75"/>
      <c r="TCW22" s="75"/>
      <c r="TCX22" s="75"/>
      <c r="TCY22" s="75"/>
      <c r="TCZ22" s="75"/>
      <c r="TDA22" s="75"/>
      <c r="TDB22" s="75"/>
      <c r="TDC22" s="75"/>
      <c r="TDD22" s="75"/>
      <c r="TDE22" s="75"/>
      <c r="TDF22" s="75"/>
      <c r="TDG22" s="75"/>
      <c r="TDH22" s="75"/>
      <c r="TDI22" s="75"/>
      <c r="TDJ22" s="75"/>
      <c r="TDK22" s="75"/>
      <c r="TDL22" s="75"/>
      <c r="TDM22" s="75"/>
      <c r="TDN22" s="75"/>
      <c r="TDO22" s="75"/>
      <c r="TDP22" s="75"/>
      <c r="TDQ22" s="75"/>
      <c r="TDR22" s="75"/>
      <c r="TDS22" s="75"/>
      <c r="TDT22" s="75"/>
      <c r="TDU22" s="75"/>
      <c r="TDV22" s="75"/>
      <c r="TDW22" s="75"/>
      <c r="TDX22" s="75"/>
      <c r="TDY22" s="75"/>
      <c r="TDZ22" s="75"/>
      <c r="TEA22" s="75"/>
      <c r="TEB22" s="75"/>
      <c r="TEC22" s="75"/>
      <c r="TED22" s="75"/>
      <c r="TEE22" s="75"/>
      <c r="TEF22" s="75"/>
      <c r="TEG22" s="75"/>
      <c r="TEH22" s="75"/>
      <c r="TEI22" s="75"/>
      <c r="TEJ22" s="75"/>
      <c r="TEK22" s="75"/>
      <c r="TEL22" s="75"/>
      <c r="TEM22" s="75"/>
      <c r="TEN22" s="75"/>
      <c r="TEO22" s="75"/>
      <c r="TEP22" s="75"/>
      <c r="TEQ22" s="75"/>
      <c r="TER22" s="75"/>
      <c r="TES22" s="75"/>
      <c r="TET22" s="75"/>
      <c r="TEU22" s="75"/>
      <c r="TEV22" s="75"/>
      <c r="TEW22" s="75"/>
      <c r="TEX22" s="75"/>
      <c r="TEY22" s="75"/>
      <c r="TEZ22" s="75"/>
      <c r="TFA22" s="75"/>
      <c r="TFB22" s="75"/>
      <c r="TFC22" s="75"/>
      <c r="TFD22" s="75"/>
      <c r="TFE22" s="75"/>
      <c r="TFF22" s="75"/>
      <c r="TFG22" s="75"/>
      <c r="TFH22" s="75"/>
      <c r="TFI22" s="75"/>
      <c r="TFJ22" s="75"/>
      <c r="TFK22" s="75"/>
      <c r="TFL22" s="75"/>
      <c r="TFM22" s="75"/>
      <c r="TFN22" s="75"/>
      <c r="TFO22" s="75"/>
      <c r="TFP22" s="75"/>
      <c r="TFQ22" s="75"/>
      <c r="TFR22" s="75"/>
      <c r="TFS22" s="75"/>
      <c r="TFT22" s="75"/>
      <c r="TFU22" s="75"/>
      <c r="TFV22" s="75"/>
      <c r="TFW22" s="75"/>
      <c r="TFX22" s="75"/>
      <c r="TFY22" s="75"/>
      <c r="TFZ22" s="75"/>
      <c r="TGA22" s="75"/>
      <c r="TGB22" s="75"/>
      <c r="TGC22" s="75"/>
      <c r="TGD22" s="75"/>
      <c r="TGE22" s="75"/>
      <c r="TGF22" s="75"/>
      <c r="TGG22" s="75"/>
      <c r="TGH22" s="75"/>
      <c r="TGI22" s="75"/>
      <c r="TGJ22" s="75"/>
      <c r="TGK22" s="75"/>
      <c r="TGL22" s="75"/>
      <c r="TGM22" s="75"/>
      <c r="TGN22" s="75"/>
      <c r="TGO22" s="75"/>
      <c r="TGP22" s="75"/>
      <c r="TGQ22" s="75"/>
      <c r="TGR22" s="75"/>
      <c r="TGS22" s="75"/>
      <c r="TGT22" s="75"/>
      <c r="TGU22" s="75"/>
      <c r="TGV22" s="75"/>
      <c r="TGW22" s="75"/>
      <c r="TGX22" s="75"/>
      <c r="TGY22" s="75"/>
      <c r="TGZ22" s="75"/>
      <c r="THA22" s="75"/>
      <c r="THB22" s="75"/>
      <c r="THC22" s="75"/>
      <c r="THD22" s="75"/>
      <c r="THE22" s="75"/>
      <c r="THF22" s="75"/>
      <c r="THG22" s="75"/>
      <c r="THH22" s="75"/>
      <c r="THI22" s="75"/>
      <c r="THJ22" s="75"/>
      <c r="THK22" s="75"/>
      <c r="THL22" s="75"/>
      <c r="THM22" s="75"/>
      <c r="THN22" s="75"/>
      <c r="THO22" s="75"/>
      <c r="THP22" s="75"/>
      <c r="THQ22" s="75"/>
      <c r="THR22" s="75"/>
      <c r="THS22" s="75"/>
      <c r="THT22" s="75"/>
      <c r="THU22" s="75"/>
      <c r="THV22" s="75"/>
      <c r="THW22" s="75"/>
      <c r="THX22" s="75"/>
      <c r="THY22" s="75"/>
      <c r="THZ22" s="75"/>
      <c r="TIA22" s="75"/>
      <c r="TIB22" s="75"/>
      <c r="TIC22" s="75"/>
      <c r="TID22" s="75"/>
      <c r="TIE22" s="75"/>
      <c r="TIF22" s="75"/>
      <c r="TIG22" s="75"/>
      <c r="TIH22" s="75"/>
      <c r="TII22" s="75"/>
      <c r="TIJ22" s="75"/>
      <c r="TIK22" s="75"/>
      <c r="TIL22" s="75"/>
      <c r="TIM22" s="75"/>
      <c r="TIN22" s="75"/>
      <c r="TIO22" s="75"/>
      <c r="TIP22" s="75"/>
      <c r="TIQ22" s="75"/>
      <c r="TIR22" s="75"/>
      <c r="TIS22" s="75"/>
      <c r="TIT22" s="75"/>
      <c r="TIU22" s="75"/>
      <c r="TIV22" s="75"/>
      <c r="TIW22" s="75"/>
      <c r="TIX22" s="75"/>
      <c r="TIY22" s="75"/>
      <c r="TIZ22" s="75"/>
      <c r="TJA22" s="75"/>
      <c r="TJB22" s="75"/>
      <c r="TJC22" s="75"/>
      <c r="TJD22" s="75"/>
      <c r="TJE22" s="75"/>
      <c r="TJF22" s="75"/>
      <c r="TJG22" s="75"/>
      <c r="TJH22" s="75"/>
      <c r="TJI22" s="75"/>
      <c r="TJJ22" s="75"/>
      <c r="TJK22" s="75"/>
      <c r="TJL22" s="75"/>
      <c r="TJM22" s="75"/>
      <c r="TJN22" s="75"/>
      <c r="TJO22" s="75"/>
      <c r="TJP22" s="75"/>
      <c r="TJQ22" s="75"/>
      <c r="TJR22" s="75"/>
      <c r="TJS22" s="75"/>
      <c r="TJT22" s="75"/>
      <c r="TJU22" s="75"/>
      <c r="TJV22" s="75"/>
      <c r="TJW22" s="75"/>
      <c r="TJX22" s="75"/>
      <c r="TJY22" s="75"/>
      <c r="TJZ22" s="75"/>
      <c r="TKA22" s="75"/>
      <c r="TKB22" s="75"/>
      <c r="TKC22" s="75"/>
      <c r="TKD22" s="75"/>
      <c r="TKE22" s="75"/>
      <c r="TKF22" s="75"/>
      <c r="TKG22" s="75"/>
      <c r="TKH22" s="75"/>
      <c r="TKI22" s="75"/>
      <c r="TKJ22" s="75"/>
      <c r="TKK22" s="75"/>
      <c r="TKL22" s="75"/>
      <c r="TKM22" s="75"/>
      <c r="TKN22" s="75"/>
      <c r="TKO22" s="75"/>
      <c r="TKP22" s="75"/>
      <c r="TKQ22" s="75"/>
      <c r="TKR22" s="75"/>
      <c r="TKS22" s="75"/>
      <c r="TKT22" s="75"/>
      <c r="TKU22" s="75"/>
      <c r="TKV22" s="75"/>
      <c r="TKW22" s="75"/>
      <c r="TKX22" s="75"/>
      <c r="TKY22" s="75"/>
      <c r="TKZ22" s="75"/>
      <c r="TLA22" s="75"/>
      <c r="TLB22" s="75"/>
      <c r="TLC22" s="75"/>
      <c r="TLD22" s="75"/>
      <c r="TLE22" s="75"/>
      <c r="TLF22" s="75"/>
      <c r="TLG22" s="75"/>
      <c r="TLH22" s="75"/>
      <c r="TLI22" s="75"/>
      <c r="TLJ22" s="75"/>
      <c r="TLK22" s="75"/>
      <c r="TLL22" s="75"/>
      <c r="TLM22" s="75"/>
      <c r="TLN22" s="75"/>
      <c r="TLO22" s="75"/>
      <c r="TLP22" s="75"/>
      <c r="TLQ22" s="75"/>
      <c r="TLR22" s="75"/>
      <c r="TLS22" s="75"/>
      <c r="TLT22" s="75"/>
      <c r="TLU22" s="75"/>
      <c r="TLV22" s="75"/>
      <c r="TLW22" s="75"/>
      <c r="TLX22" s="75"/>
      <c r="TLY22" s="75"/>
      <c r="TLZ22" s="75"/>
      <c r="TMA22" s="75"/>
      <c r="TMB22" s="75"/>
      <c r="TMC22" s="75"/>
      <c r="TMD22" s="75"/>
      <c r="TME22" s="75"/>
      <c r="TMF22" s="75"/>
      <c r="TMG22" s="75"/>
      <c r="TMH22" s="75"/>
      <c r="TMI22" s="75"/>
      <c r="TMJ22" s="75"/>
      <c r="TMK22" s="75"/>
      <c r="TML22" s="75"/>
      <c r="TMM22" s="75"/>
      <c r="TMN22" s="75"/>
      <c r="TMO22" s="75"/>
      <c r="TMP22" s="75"/>
      <c r="TMQ22" s="75"/>
      <c r="TMR22" s="75"/>
      <c r="TMS22" s="75"/>
      <c r="TMT22" s="75"/>
      <c r="TMU22" s="75"/>
      <c r="TMV22" s="75"/>
      <c r="TMW22" s="75"/>
      <c r="TMX22" s="75"/>
      <c r="TMY22" s="75"/>
      <c r="TMZ22" s="75"/>
      <c r="TNA22" s="75"/>
      <c r="TNB22" s="75"/>
      <c r="TNC22" s="75"/>
      <c r="TND22" s="75"/>
      <c r="TNE22" s="75"/>
      <c r="TNF22" s="75"/>
      <c r="TNG22" s="75"/>
      <c r="TNH22" s="75"/>
      <c r="TNI22" s="75"/>
      <c r="TNJ22" s="75"/>
      <c r="TNK22" s="75"/>
      <c r="TNL22" s="75"/>
      <c r="TNM22" s="75"/>
      <c r="TNN22" s="75"/>
      <c r="TNO22" s="75"/>
      <c r="TNP22" s="75"/>
      <c r="TNQ22" s="75"/>
      <c r="TNR22" s="75"/>
      <c r="TNS22" s="75"/>
      <c r="TNT22" s="75"/>
      <c r="TNU22" s="75"/>
      <c r="TNV22" s="75"/>
      <c r="TNW22" s="75"/>
      <c r="TNX22" s="75"/>
      <c r="TNY22" s="75"/>
      <c r="TNZ22" s="75"/>
      <c r="TOA22" s="75"/>
      <c r="TOB22" s="75"/>
      <c r="TOC22" s="75"/>
      <c r="TOD22" s="75"/>
      <c r="TOE22" s="75"/>
      <c r="TOF22" s="75"/>
      <c r="TOG22" s="75"/>
      <c r="TOH22" s="75"/>
      <c r="TOI22" s="75"/>
      <c r="TOJ22" s="75"/>
      <c r="TOK22" s="75"/>
      <c r="TOL22" s="75"/>
      <c r="TOM22" s="75"/>
      <c r="TON22" s="75"/>
      <c r="TOO22" s="75"/>
      <c r="TOP22" s="75"/>
      <c r="TOQ22" s="75"/>
      <c r="TOR22" s="75"/>
      <c r="TOS22" s="75"/>
      <c r="TOT22" s="75"/>
      <c r="TOU22" s="75"/>
      <c r="TOV22" s="75"/>
      <c r="TOW22" s="75"/>
      <c r="TOX22" s="75"/>
      <c r="TOY22" s="75"/>
      <c r="TOZ22" s="75"/>
      <c r="TPA22" s="75"/>
      <c r="TPB22" s="75"/>
      <c r="TPC22" s="75"/>
      <c r="TPD22" s="75"/>
      <c r="TPE22" s="75"/>
      <c r="TPF22" s="75"/>
      <c r="TPG22" s="75"/>
      <c r="TPH22" s="75"/>
      <c r="TPI22" s="75"/>
      <c r="TPJ22" s="75"/>
      <c r="TPK22" s="75"/>
      <c r="TPL22" s="75"/>
      <c r="TPM22" s="75"/>
      <c r="TPN22" s="75"/>
      <c r="TPO22" s="75"/>
      <c r="TPP22" s="75"/>
      <c r="TPQ22" s="75"/>
      <c r="TPR22" s="75"/>
      <c r="TPS22" s="75"/>
      <c r="TPT22" s="75"/>
      <c r="TPU22" s="75"/>
      <c r="TPV22" s="75"/>
      <c r="TPW22" s="75"/>
      <c r="TPX22" s="75"/>
      <c r="TPY22" s="75"/>
      <c r="TPZ22" s="75"/>
      <c r="TQA22" s="75"/>
      <c r="TQB22" s="75"/>
      <c r="TQC22" s="75"/>
      <c r="TQD22" s="75"/>
      <c r="TQE22" s="75"/>
      <c r="TQF22" s="75"/>
      <c r="TQG22" s="75"/>
      <c r="TQH22" s="75"/>
      <c r="TQI22" s="75"/>
      <c r="TQJ22" s="75"/>
      <c r="TQK22" s="75"/>
      <c r="TQL22" s="75"/>
      <c r="TQM22" s="75"/>
      <c r="TQN22" s="75"/>
      <c r="TQO22" s="75"/>
      <c r="TQP22" s="75"/>
      <c r="TQQ22" s="75"/>
      <c r="TQR22" s="75"/>
      <c r="TQS22" s="75"/>
      <c r="TQT22" s="75"/>
      <c r="TQU22" s="75"/>
      <c r="TQV22" s="75"/>
      <c r="TQW22" s="75"/>
      <c r="TQX22" s="75"/>
      <c r="TQY22" s="75"/>
      <c r="TQZ22" s="75"/>
      <c r="TRA22" s="75"/>
      <c r="TRB22" s="75"/>
      <c r="TRC22" s="75"/>
      <c r="TRD22" s="75"/>
      <c r="TRE22" s="75"/>
      <c r="TRF22" s="75"/>
      <c r="TRG22" s="75"/>
      <c r="TRH22" s="75"/>
      <c r="TRI22" s="75"/>
      <c r="TRJ22" s="75"/>
      <c r="TRK22" s="75"/>
      <c r="TRL22" s="75"/>
      <c r="TRM22" s="75"/>
      <c r="TRN22" s="75"/>
      <c r="TRO22" s="75"/>
      <c r="TRP22" s="75"/>
      <c r="TRQ22" s="75"/>
      <c r="TRR22" s="75"/>
      <c r="TRS22" s="75"/>
      <c r="TRT22" s="75"/>
      <c r="TRU22" s="75"/>
      <c r="TRV22" s="75"/>
      <c r="TRW22" s="75"/>
      <c r="TRX22" s="75"/>
      <c r="TRY22" s="75"/>
      <c r="TRZ22" s="75"/>
      <c r="TSA22" s="75"/>
      <c r="TSB22" s="75"/>
      <c r="TSC22" s="75"/>
      <c r="TSD22" s="75"/>
      <c r="TSE22" s="75"/>
      <c r="TSF22" s="75"/>
      <c r="TSG22" s="75"/>
      <c r="TSH22" s="75"/>
      <c r="TSI22" s="75"/>
      <c r="TSJ22" s="75"/>
      <c r="TSK22" s="75"/>
      <c r="TSL22" s="75"/>
      <c r="TSM22" s="75"/>
      <c r="TSN22" s="75"/>
      <c r="TSO22" s="75"/>
      <c r="TSP22" s="75"/>
      <c r="TSQ22" s="75"/>
      <c r="TSR22" s="75"/>
      <c r="TSS22" s="75"/>
      <c r="TST22" s="75"/>
      <c r="TSU22" s="75"/>
      <c r="TSV22" s="75"/>
      <c r="TSW22" s="75"/>
      <c r="TSX22" s="75"/>
      <c r="TSY22" s="75"/>
      <c r="TSZ22" s="75"/>
      <c r="TTA22" s="75"/>
      <c r="TTB22" s="75"/>
      <c r="TTC22" s="75"/>
      <c r="TTD22" s="75"/>
      <c r="TTE22" s="75"/>
      <c r="TTF22" s="75"/>
      <c r="TTG22" s="75"/>
      <c r="TTH22" s="75"/>
      <c r="TTI22" s="75"/>
      <c r="TTJ22" s="75"/>
      <c r="TTK22" s="75"/>
      <c r="TTL22" s="75"/>
      <c r="TTM22" s="75"/>
      <c r="TTN22" s="75"/>
      <c r="TTO22" s="75"/>
      <c r="TTP22" s="75"/>
      <c r="TTQ22" s="75"/>
      <c r="TTR22" s="75"/>
      <c r="TTS22" s="75"/>
      <c r="TTT22" s="75"/>
      <c r="TTU22" s="75"/>
      <c r="TTV22" s="75"/>
      <c r="TTW22" s="75"/>
      <c r="TTX22" s="75"/>
      <c r="TTY22" s="75"/>
      <c r="TTZ22" s="75"/>
      <c r="TUA22" s="75"/>
      <c r="TUB22" s="75"/>
      <c r="TUC22" s="75"/>
      <c r="TUD22" s="75"/>
      <c r="TUE22" s="75"/>
      <c r="TUF22" s="75"/>
      <c r="TUG22" s="75"/>
      <c r="TUH22" s="75"/>
      <c r="TUI22" s="75"/>
      <c r="TUJ22" s="75"/>
      <c r="TUK22" s="75"/>
      <c r="TUL22" s="75"/>
      <c r="TUM22" s="75"/>
      <c r="TUN22" s="75"/>
      <c r="TUO22" s="75"/>
      <c r="TUP22" s="75"/>
      <c r="TUQ22" s="75"/>
      <c r="TUR22" s="75"/>
      <c r="TUS22" s="75"/>
      <c r="TUT22" s="75"/>
      <c r="TUU22" s="75"/>
      <c r="TUV22" s="75"/>
      <c r="TUW22" s="75"/>
      <c r="TUX22" s="75"/>
      <c r="TUY22" s="75"/>
      <c r="TUZ22" s="75"/>
      <c r="TVA22" s="75"/>
      <c r="TVB22" s="75"/>
      <c r="TVC22" s="75"/>
      <c r="TVD22" s="75"/>
      <c r="TVE22" s="75"/>
      <c r="TVF22" s="75"/>
      <c r="TVG22" s="75"/>
      <c r="TVH22" s="75"/>
      <c r="TVI22" s="75"/>
      <c r="TVJ22" s="75"/>
      <c r="TVK22" s="75"/>
      <c r="TVL22" s="75"/>
      <c r="TVM22" s="75"/>
      <c r="TVN22" s="75"/>
      <c r="TVO22" s="75"/>
      <c r="TVP22" s="75"/>
      <c r="TVQ22" s="75"/>
      <c r="TVR22" s="75"/>
      <c r="TVS22" s="75"/>
      <c r="TVT22" s="75"/>
      <c r="TVU22" s="75"/>
      <c r="TVV22" s="75"/>
      <c r="TVW22" s="75"/>
      <c r="TVX22" s="75"/>
      <c r="TVY22" s="75"/>
      <c r="TVZ22" s="75"/>
      <c r="TWA22" s="75"/>
      <c r="TWB22" s="75"/>
      <c r="TWC22" s="75"/>
      <c r="TWD22" s="75"/>
      <c r="TWE22" s="75"/>
      <c r="TWF22" s="75"/>
      <c r="TWG22" s="75"/>
      <c r="TWH22" s="75"/>
      <c r="TWI22" s="75"/>
      <c r="TWJ22" s="75"/>
      <c r="TWK22" s="75"/>
      <c r="TWL22" s="75"/>
      <c r="TWM22" s="75"/>
      <c r="TWN22" s="75"/>
      <c r="TWO22" s="75"/>
      <c r="TWP22" s="75"/>
      <c r="TWQ22" s="75"/>
      <c r="TWR22" s="75"/>
      <c r="TWS22" s="75"/>
      <c r="TWT22" s="75"/>
      <c r="TWU22" s="75"/>
      <c r="TWV22" s="75"/>
      <c r="TWW22" s="75"/>
      <c r="TWX22" s="75"/>
      <c r="TWY22" s="75"/>
      <c r="TWZ22" s="75"/>
      <c r="TXA22" s="75"/>
      <c r="TXB22" s="75"/>
      <c r="TXC22" s="75"/>
      <c r="TXD22" s="75"/>
      <c r="TXE22" s="75"/>
      <c r="TXF22" s="75"/>
      <c r="TXG22" s="75"/>
      <c r="TXH22" s="75"/>
      <c r="TXI22" s="75"/>
      <c r="TXJ22" s="75"/>
      <c r="TXK22" s="75"/>
      <c r="TXL22" s="75"/>
      <c r="TXM22" s="75"/>
      <c r="TXN22" s="75"/>
      <c r="TXO22" s="75"/>
      <c r="TXP22" s="75"/>
      <c r="TXQ22" s="75"/>
      <c r="TXR22" s="75"/>
      <c r="TXS22" s="75"/>
      <c r="TXT22" s="75"/>
      <c r="TXU22" s="75"/>
      <c r="TXV22" s="75"/>
      <c r="TXW22" s="75"/>
      <c r="TXX22" s="75"/>
      <c r="TXY22" s="75"/>
      <c r="TXZ22" s="75"/>
      <c r="TYA22" s="75"/>
      <c r="TYB22" s="75"/>
      <c r="TYC22" s="75"/>
      <c r="TYD22" s="75"/>
      <c r="TYE22" s="75"/>
      <c r="TYF22" s="75"/>
      <c r="TYG22" s="75"/>
      <c r="TYH22" s="75"/>
      <c r="TYI22" s="75"/>
      <c r="TYJ22" s="75"/>
      <c r="TYK22" s="75"/>
      <c r="TYL22" s="75"/>
      <c r="TYM22" s="75"/>
      <c r="TYN22" s="75"/>
      <c r="TYO22" s="75"/>
      <c r="TYP22" s="75"/>
      <c r="TYQ22" s="75"/>
      <c r="TYR22" s="75"/>
      <c r="TYS22" s="75"/>
      <c r="TYT22" s="75"/>
      <c r="TYU22" s="75"/>
      <c r="TYV22" s="75"/>
      <c r="TYW22" s="75"/>
      <c r="TYX22" s="75"/>
      <c r="TYY22" s="75"/>
      <c r="TYZ22" s="75"/>
      <c r="TZA22" s="75"/>
      <c r="TZB22" s="75"/>
      <c r="TZC22" s="75"/>
      <c r="TZD22" s="75"/>
      <c r="TZE22" s="75"/>
      <c r="TZF22" s="75"/>
      <c r="TZG22" s="75"/>
      <c r="TZH22" s="75"/>
      <c r="TZI22" s="75"/>
      <c r="TZJ22" s="75"/>
      <c r="TZK22" s="75"/>
      <c r="TZL22" s="75"/>
      <c r="TZM22" s="75"/>
      <c r="TZN22" s="75"/>
      <c r="TZO22" s="75"/>
      <c r="TZP22" s="75"/>
      <c r="TZQ22" s="75"/>
      <c r="TZR22" s="75"/>
      <c r="TZS22" s="75"/>
      <c r="TZT22" s="75"/>
      <c r="TZU22" s="75"/>
      <c r="TZV22" s="75"/>
      <c r="TZW22" s="75"/>
      <c r="TZX22" s="75"/>
      <c r="TZY22" s="75"/>
      <c r="TZZ22" s="75"/>
      <c r="UAA22" s="75"/>
      <c r="UAB22" s="75"/>
      <c r="UAC22" s="75"/>
      <c r="UAD22" s="75"/>
      <c r="UAE22" s="75"/>
      <c r="UAF22" s="75"/>
      <c r="UAG22" s="75"/>
      <c r="UAH22" s="75"/>
      <c r="UAI22" s="75"/>
      <c r="UAJ22" s="75"/>
      <c r="UAK22" s="75"/>
      <c r="UAL22" s="75"/>
      <c r="UAM22" s="75"/>
      <c r="UAN22" s="75"/>
      <c r="UAO22" s="75"/>
      <c r="UAP22" s="75"/>
      <c r="UAQ22" s="75"/>
      <c r="UAR22" s="75"/>
      <c r="UAS22" s="75"/>
      <c r="UAT22" s="75"/>
      <c r="UAU22" s="75"/>
      <c r="UAV22" s="75"/>
      <c r="UAW22" s="75"/>
      <c r="UAX22" s="75"/>
      <c r="UAY22" s="75"/>
      <c r="UAZ22" s="75"/>
      <c r="UBA22" s="75"/>
      <c r="UBB22" s="75"/>
      <c r="UBC22" s="75"/>
      <c r="UBD22" s="75"/>
      <c r="UBE22" s="75"/>
      <c r="UBF22" s="75"/>
      <c r="UBG22" s="75"/>
      <c r="UBH22" s="75"/>
      <c r="UBI22" s="75"/>
      <c r="UBJ22" s="75"/>
      <c r="UBK22" s="75"/>
      <c r="UBL22" s="75"/>
      <c r="UBM22" s="75"/>
      <c r="UBN22" s="75"/>
      <c r="UBO22" s="75"/>
      <c r="UBP22" s="75"/>
      <c r="UBQ22" s="75"/>
      <c r="UBR22" s="75"/>
      <c r="UBS22" s="75"/>
      <c r="UBT22" s="75"/>
      <c r="UBU22" s="75"/>
      <c r="UBV22" s="75"/>
      <c r="UBW22" s="75"/>
      <c r="UBX22" s="75"/>
      <c r="UBY22" s="75"/>
      <c r="UBZ22" s="75"/>
      <c r="UCA22" s="75"/>
      <c r="UCB22" s="75"/>
      <c r="UCC22" s="75"/>
      <c r="UCD22" s="75"/>
      <c r="UCE22" s="75"/>
      <c r="UCF22" s="75"/>
      <c r="UCG22" s="75"/>
      <c r="UCH22" s="75"/>
      <c r="UCI22" s="75"/>
      <c r="UCJ22" s="75"/>
      <c r="UCK22" s="75"/>
      <c r="UCL22" s="75"/>
      <c r="UCM22" s="75"/>
      <c r="UCN22" s="75"/>
      <c r="UCO22" s="75"/>
      <c r="UCP22" s="75"/>
      <c r="UCQ22" s="75"/>
      <c r="UCR22" s="75"/>
      <c r="UCS22" s="75"/>
      <c r="UCT22" s="75"/>
      <c r="UCU22" s="75"/>
      <c r="UCV22" s="75"/>
      <c r="UCW22" s="75"/>
      <c r="UCX22" s="75"/>
      <c r="UCY22" s="75"/>
      <c r="UCZ22" s="75"/>
      <c r="UDA22" s="75"/>
      <c r="UDB22" s="75"/>
      <c r="UDC22" s="75"/>
      <c r="UDD22" s="75"/>
      <c r="UDE22" s="75"/>
      <c r="UDF22" s="75"/>
      <c r="UDG22" s="75"/>
      <c r="UDH22" s="75"/>
      <c r="UDI22" s="75"/>
      <c r="UDJ22" s="75"/>
      <c r="UDK22" s="75"/>
      <c r="UDL22" s="75"/>
      <c r="UDM22" s="75"/>
      <c r="UDN22" s="75"/>
      <c r="UDO22" s="75"/>
      <c r="UDP22" s="75"/>
      <c r="UDQ22" s="75"/>
      <c r="UDR22" s="75"/>
      <c r="UDS22" s="75"/>
      <c r="UDT22" s="75"/>
      <c r="UDU22" s="75"/>
      <c r="UDV22" s="75"/>
      <c r="UDW22" s="75"/>
      <c r="UDX22" s="75"/>
      <c r="UDY22" s="75"/>
      <c r="UDZ22" s="75"/>
      <c r="UEA22" s="75"/>
      <c r="UEB22" s="75"/>
      <c r="UEC22" s="75"/>
      <c r="UED22" s="75"/>
      <c r="UEE22" s="75"/>
      <c r="UEF22" s="75"/>
      <c r="UEG22" s="75"/>
      <c r="UEH22" s="75"/>
      <c r="UEI22" s="75"/>
      <c r="UEJ22" s="75"/>
      <c r="UEK22" s="75"/>
      <c r="UEL22" s="75"/>
      <c r="UEM22" s="75"/>
      <c r="UEN22" s="75"/>
      <c r="UEO22" s="75"/>
      <c r="UEP22" s="75"/>
      <c r="UEQ22" s="75"/>
      <c r="UER22" s="75"/>
      <c r="UES22" s="75"/>
      <c r="UET22" s="75"/>
      <c r="UEU22" s="75"/>
      <c r="UEV22" s="75"/>
      <c r="UEW22" s="75"/>
      <c r="UEX22" s="75"/>
      <c r="UEY22" s="75"/>
      <c r="UEZ22" s="75"/>
      <c r="UFA22" s="75"/>
      <c r="UFB22" s="75"/>
      <c r="UFC22" s="75"/>
      <c r="UFD22" s="75"/>
      <c r="UFE22" s="75"/>
      <c r="UFF22" s="75"/>
      <c r="UFG22" s="75"/>
      <c r="UFH22" s="75"/>
      <c r="UFI22" s="75"/>
      <c r="UFJ22" s="75"/>
      <c r="UFK22" s="75"/>
      <c r="UFL22" s="75"/>
      <c r="UFM22" s="75"/>
      <c r="UFN22" s="75"/>
      <c r="UFO22" s="75"/>
      <c r="UFP22" s="75"/>
      <c r="UFQ22" s="75"/>
      <c r="UFR22" s="75"/>
      <c r="UFS22" s="75"/>
      <c r="UFT22" s="75"/>
      <c r="UFU22" s="75"/>
      <c r="UFV22" s="75"/>
      <c r="UFW22" s="75"/>
      <c r="UFX22" s="75"/>
      <c r="UFY22" s="75"/>
      <c r="UFZ22" s="75"/>
      <c r="UGA22" s="75"/>
      <c r="UGB22" s="75"/>
      <c r="UGC22" s="75"/>
      <c r="UGD22" s="75"/>
      <c r="UGE22" s="75"/>
      <c r="UGF22" s="75"/>
      <c r="UGG22" s="75"/>
      <c r="UGH22" s="75"/>
      <c r="UGI22" s="75"/>
      <c r="UGJ22" s="75"/>
      <c r="UGK22" s="75"/>
      <c r="UGL22" s="75"/>
      <c r="UGM22" s="75"/>
      <c r="UGN22" s="75"/>
      <c r="UGO22" s="75"/>
      <c r="UGP22" s="75"/>
      <c r="UGQ22" s="75"/>
      <c r="UGR22" s="75"/>
      <c r="UGS22" s="75"/>
      <c r="UGT22" s="75"/>
      <c r="UGU22" s="75"/>
      <c r="UGV22" s="75"/>
      <c r="UGW22" s="75"/>
      <c r="UGX22" s="75"/>
      <c r="UGY22" s="75"/>
      <c r="UGZ22" s="75"/>
      <c r="UHA22" s="75"/>
      <c r="UHB22" s="75"/>
      <c r="UHC22" s="75"/>
      <c r="UHD22" s="75"/>
      <c r="UHE22" s="75"/>
      <c r="UHF22" s="75"/>
      <c r="UHG22" s="75"/>
      <c r="UHH22" s="75"/>
      <c r="UHI22" s="75"/>
      <c r="UHJ22" s="75"/>
      <c r="UHK22" s="75"/>
      <c r="UHL22" s="75"/>
      <c r="UHM22" s="75"/>
      <c r="UHN22" s="75"/>
      <c r="UHO22" s="75"/>
      <c r="UHP22" s="75"/>
      <c r="UHQ22" s="75"/>
      <c r="UHR22" s="75"/>
      <c r="UHS22" s="75"/>
      <c r="UHT22" s="75"/>
      <c r="UHU22" s="75"/>
      <c r="UHV22" s="75"/>
      <c r="UHW22" s="75"/>
      <c r="UHX22" s="75"/>
      <c r="UHY22" s="75"/>
      <c r="UHZ22" s="75"/>
      <c r="UIA22" s="75"/>
      <c r="UIB22" s="75"/>
      <c r="UIC22" s="75"/>
      <c r="UID22" s="75"/>
      <c r="UIE22" s="75"/>
      <c r="UIF22" s="75"/>
      <c r="UIG22" s="75"/>
      <c r="UIH22" s="75"/>
      <c r="UII22" s="75"/>
      <c r="UIJ22" s="75"/>
      <c r="UIK22" s="75"/>
      <c r="UIL22" s="75"/>
      <c r="UIM22" s="75"/>
      <c r="UIN22" s="75"/>
      <c r="UIO22" s="75"/>
      <c r="UIP22" s="75"/>
      <c r="UIQ22" s="75"/>
      <c r="UIR22" s="75"/>
      <c r="UIS22" s="75"/>
      <c r="UIT22" s="75"/>
      <c r="UIU22" s="75"/>
      <c r="UIV22" s="75"/>
      <c r="UIW22" s="75"/>
      <c r="UIX22" s="75"/>
      <c r="UIY22" s="75"/>
      <c r="UIZ22" s="75"/>
      <c r="UJA22" s="75"/>
      <c r="UJB22" s="75"/>
      <c r="UJC22" s="75"/>
      <c r="UJD22" s="75"/>
      <c r="UJE22" s="75"/>
      <c r="UJF22" s="75"/>
      <c r="UJG22" s="75"/>
      <c r="UJH22" s="75"/>
      <c r="UJI22" s="75"/>
      <c r="UJJ22" s="75"/>
      <c r="UJK22" s="75"/>
      <c r="UJL22" s="75"/>
      <c r="UJM22" s="75"/>
      <c r="UJN22" s="75"/>
      <c r="UJO22" s="75"/>
      <c r="UJP22" s="75"/>
      <c r="UJQ22" s="75"/>
      <c r="UJR22" s="75"/>
      <c r="UJS22" s="75"/>
      <c r="UJT22" s="75"/>
      <c r="UJU22" s="75"/>
      <c r="UJV22" s="75"/>
      <c r="UJW22" s="75"/>
      <c r="UJX22" s="75"/>
      <c r="UJY22" s="75"/>
      <c r="UJZ22" s="75"/>
      <c r="UKA22" s="75"/>
      <c r="UKB22" s="75"/>
      <c r="UKC22" s="75"/>
      <c r="UKD22" s="75"/>
      <c r="UKE22" s="75"/>
      <c r="UKF22" s="75"/>
      <c r="UKG22" s="75"/>
      <c r="UKH22" s="75"/>
      <c r="UKI22" s="75"/>
      <c r="UKJ22" s="75"/>
      <c r="UKK22" s="75"/>
      <c r="UKL22" s="75"/>
      <c r="UKM22" s="75"/>
      <c r="UKN22" s="75"/>
      <c r="UKO22" s="75"/>
      <c r="UKP22" s="75"/>
      <c r="UKQ22" s="75"/>
      <c r="UKR22" s="75"/>
      <c r="UKS22" s="75"/>
      <c r="UKT22" s="75"/>
      <c r="UKU22" s="75"/>
      <c r="UKV22" s="75"/>
      <c r="UKW22" s="75"/>
      <c r="UKX22" s="75"/>
      <c r="UKY22" s="75"/>
      <c r="UKZ22" s="75"/>
      <c r="ULA22" s="75"/>
      <c r="ULB22" s="75"/>
      <c r="ULC22" s="75"/>
      <c r="ULD22" s="75"/>
      <c r="ULE22" s="75"/>
      <c r="ULF22" s="75"/>
      <c r="ULG22" s="75"/>
      <c r="ULH22" s="75"/>
      <c r="ULI22" s="75"/>
      <c r="ULJ22" s="75"/>
      <c r="ULK22" s="75"/>
      <c r="ULL22" s="75"/>
      <c r="ULM22" s="75"/>
      <c r="ULN22" s="75"/>
      <c r="ULO22" s="75"/>
      <c r="ULP22" s="75"/>
      <c r="ULQ22" s="75"/>
      <c r="ULR22" s="75"/>
      <c r="ULS22" s="75"/>
      <c r="ULT22" s="75"/>
      <c r="ULU22" s="75"/>
      <c r="ULV22" s="75"/>
      <c r="ULW22" s="75"/>
      <c r="ULX22" s="75"/>
      <c r="ULY22" s="75"/>
      <c r="ULZ22" s="75"/>
      <c r="UMA22" s="75"/>
      <c r="UMB22" s="75"/>
      <c r="UMC22" s="75"/>
      <c r="UMD22" s="75"/>
      <c r="UME22" s="75"/>
      <c r="UMF22" s="75"/>
      <c r="UMG22" s="75"/>
      <c r="UMH22" s="75"/>
      <c r="UMI22" s="75"/>
      <c r="UMJ22" s="75"/>
      <c r="UMK22" s="75"/>
      <c r="UML22" s="75"/>
      <c r="UMM22" s="75"/>
      <c r="UMN22" s="75"/>
      <c r="UMO22" s="75"/>
      <c r="UMP22" s="75"/>
      <c r="UMQ22" s="75"/>
      <c r="UMR22" s="75"/>
      <c r="UMS22" s="75"/>
      <c r="UMT22" s="75"/>
      <c r="UMU22" s="75"/>
      <c r="UMV22" s="75"/>
      <c r="UMW22" s="75"/>
      <c r="UMX22" s="75"/>
      <c r="UMY22" s="75"/>
      <c r="UMZ22" s="75"/>
      <c r="UNA22" s="75"/>
      <c r="UNB22" s="75"/>
      <c r="UNC22" s="75"/>
      <c r="UND22" s="75"/>
      <c r="UNE22" s="75"/>
      <c r="UNF22" s="75"/>
      <c r="UNG22" s="75"/>
      <c r="UNH22" s="75"/>
      <c r="UNI22" s="75"/>
      <c r="UNJ22" s="75"/>
      <c r="UNK22" s="75"/>
      <c r="UNL22" s="75"/>
      <c r="UNM22" s="75"/>
      <c r="UNN22" s="75"/>
      <c r="UNO22" s="75"/>
      <c r="UNP22" s="75"/>
      <c r="UNQ22" s="75"/>
      <c r="UNR22" s="75"/>
      <c r="UNS22" s="75"/>
      <c r="UNT22" s="75"/>
      <c r="UNU22" s="75"/>
      <c r="UNV22" s="75"/>
      <c r="UNW22" s="75"/>
      <c r="UNX22" s="75"/>
      <c r="UNY22" s="75"/>
      <c r="UNZ22" s="75"/>
      <c r="UOA22" s="75"/>
      <c r="UOB22" s="75"/>
      <c r="UOC22" s="75"/>
      <c r="UOD22" s="75"/>
      <c r="UOE22" s="75"/>
      <c r="UOF22" s="75"/>
      <c r="UOG22" s="75"/>
      <c r="UOH22" s="75"/>
      <c r="UOI22" s="75"/>
      <c r="UOJ22" s="75"/>
      <c r="UOK22" s="75"/>
      <c r="UOL22" s="75"/>
      <c r="UOM22" s="75"/>
      <c r="UON22" s="75"/>
      <c r="UOO22" s="75"/>
      <c r="UOP22" s="75"/>
      <c r="UOQ22" s="75"/>
      <c r="UOR22" s="75"/>
      <c r="UOS22" s="75"/>
      <c r="UOT22" s="75"/>
      <c r="UOU22" s="75"/>
      <c r="UOV22" s="75"/>
      <c r="UOW22" s="75"/>
      <c r="UOX22" s="75"/>
      <c r="UOY22" s="75"/>
      <c r="UOZ22" s="75"/>
      <c r="UPA22" s="75"/>
      <c r="UPB22" s="75"/>
      <c r="UPC22" s="75"/>
      <c r="UPD22" s="75"/>
      <c r="UPE22" s="75"/>
      <c r="UPF22" s="75"/>
      <c r="UPG22" s="75"/>
      <c r="UPH22" s="75"/>
      <c r="UPI22" s="75"/>
      <c r="UPJ22" s="75"/>
      <c r="UPK22" s="75"/>
      <c r="UPL22" s="75"/>
      <c r="UPM22" s="75"/>
      <c r="UPN22" s="75"/>
      <c r="UPO22" s="75"/>
      <c r="UPP22" s="75"/>
      <c r="UPQ22" s="75"/>
      <c r="UPR22" s="75"/>
      <c r="UPS22" s="75"/>
      <c r="UPT22" s="75"/>
      <c r="UPU22" s="75"/>
      <c r="UPV22" s="75"/>
      <c r="UPW22" s="75"/>
      <c r="UPX22" s="75"/>
      <c r="UPY22" s="75"/>
      <c r="UPZ22" s="75"/>
      <c r="UQA22" s="75"/>
      <c r="UQB22" s="75"/>
      <c r="UQC22" s="75"/>
      <c r="UQD22" s="75"/>
      <c r="UQE22" s="75"/>
      <c r="UQF22" s="75"/>
      <c r="UQG22" s="75"/>
      <c r="UQH22" s="75"/>
      <c r="UQI22" s="75"/>
      <c r="UQJ22" s="75"/>
      <c r="UQK22" s="75"/>
      <c r="UQL22" s="75"/>
      <c r="UQM22" s="75"/>
      <c r="UQN22" s="75"/>
      <c r="UQO22" s="75"/>
      <c r="UQP22" s="75"/>
      <c r="UQQ22" s="75"/>
      <c r="UQR22" s="75"/>
      <c r="UQS22" s="75"/>
      <c r="UQT22" s="75"/>
      <c r="UQU22" s="75"/>
      <c r="UQV22" s="75"/>
      <c r="UQW22" s="75"/>
      <c r="UQX22" s="75"/>
      <c r="UQY22" s="75"/>
      <c r="UQZ22" s="75"/>
      <c r="URA22" s="75"/>
      <c r="URB22" s="75"/>
      <c r="URC22" s="75"/>
      <c r="URD22" s="75"/>
      <c r="URE22" s="75"/>
      <c r="URF22" s="75"/>
      <c r="URG22" s="75"/>
      <c r="URH22" s="75"/>
      <c r="URI22" s="75"/>
      <c r="URJ22" s="75"/>
      <c r="URK22" s="75"/>
      <c r="URL22" s="75"/>
      <c r="URM22" s="75"/>
      <c r="URN22" s="75"/>
      <c r="URO22" s="75"/>
      <c r="URP22" s="75"/>
      <c r="URQ22" s="75"/>
      <c r="URR22" s="75"/>
      <c r="URS22" s="75"/>
      <c r="URT22" s="75"/>
      <c r="URU22" s="75"/>
      <c r="URV22" s="75"/>
      <c r="URW22" s="75"/>
      <c r="URX22" s="75"/>
      <c r="URY22" s="75"/>
      <c r="URZ22" s="75"/>
      <c r="USA22" s="75"/>
      <c r="USB22" s="75"/>
      <c r="USC22" s="75"/>
      <c r="USD22" s="75"/>
      <c r="USE22" s="75"/>
      <c r="USF22" s="75"/>
      <c r="USG22" s="75"/>
      <c r="USH22" s="75"/>
      <c r="USI22" s="75"/>
      <c r="USJ22" s="75"/>
      <c r="USK22" s="75"/>
      <c r="USL22" s="75"/>
      <c r="USM22" s="75"/>
      <c r="USN22" s="75"/>
      <c r="USO22" s="75"/>
      <c r="USP22" s="75"/>
      <c r="USQ22" s="75"/>
      <c r="USR22" s="75"/>
      <c r="USS22" s="75"/>
      <c r="UST22" s="75"/>
      <c r="USU22" s="75"/>
      <c r="USV22" s="75"/>
      <c r="USW22" s="75"/>
      <c r="USX22" s="75"/>
      <c r="USY22" s="75"/>
      <c r="USZ22" s="75"/>
      <c r="UTA22" s="75"/>
      <c r="UTB22" s="75"/>
      <c r="UTC22" s="75"/>
      <c r="UTD22" s="75"/>
      <c r="UTE22" s="75"/>
      <c r="UTF22" s="75"/>
      <c r="UTG22" s="75"/>
      <c r="UTH22" s="75"/>
      <c r="UTI22" s="75"/>
      <c r="UTJ22" s="75"/>
      <c r="UTK22" s="75"/>
      <c r="UTL22" s="75"/>
      <c r="UTM22" s="75"/>
      <c r="UTN22" s="75"/>
      <c r="UTO22" s="75"/>
      <c r="UTP22" s="75"/>
      <c r="UTQ22" s="75"/>
      <c r="UTR22" s="75"/>
      <c r="UTS22" s="75"/>
      <c r="UTT22" s="75"/>
      <c r="UTU22" s="75"/>
      <c r="UTV22" s="75"/>
      <c r="UTW22" s="75"/>
      <c r="UTX22" s="75"/>
      <c r="UTY22" s="75"/>
      <c r="UTZ22" s="75"/>
      <c r="UUA22" s="75"/>
      <c r="UUB22" s="75"/>
      <c r="UUC22" s="75"/>
      <c r="UUD22" s="75"/>
      <c r="UUE22" s="75"/>
      <c r="UUF22" s="75"/>
      <c r="UUG22" s="75"/>
      <c r="UUH22" s="75"/>
      <c r="UUI22" s="75"/>
      <c r="UUJ22" s="75"/>
      <c r="UUK22" s="75"/>
      <c r="UUL22" s="75"/>
      <c r="UUM22" s="75"/>
      <c r="UUN22" s="75"/>
      <c r="UUO22" s="75"/>
      <c r="UUP22" s="75"/>
      <c r="UUQ22" s="75"/>
      <c r="UUR22" s="75"/>
      <c r="UUS22" s="75"/>
      <c r="UUT22" s="75"/>
      <c r="UUU22" s="75"/>
      <c r="UUV22" s="75"/>
      <c r="UUW22" s="75"/>
      <c r="UUX22" s="75"/>
      <c r="UUY22" s="75"/>
      <c r="UUZ22" s="75"/>
      <c r="UVA22" s="75"/>
      <c r="UVB22" s="75"/>
      <c r="UVC22" s="75"/>
      <c r="UVD22" s="75"/>
      <c r="UVE22" s="75"/>
      <c r="UVF22" s="75"/>
      <c r="UVG22" s="75"/>
      <c r="UVH22" s="75"/>
      <c r="UVI22" s="75"/>
      <c r="UVJ22" s="75"/>
      <c r="UVK22" s="75"/>
      <c r="UVL22" s="75"/>
      <c r="UVM22" s="75"/>
      <c r="UVN22" s="75"/>
      <c r="UVO22" s="75"/>
      <c r="UVP22" s="75"/>
      <c r="UVQ22" s="75"/>
      <c r="UVR22" s="75"/>
      <c r="UVS22" s="75"/>
      <c r="UVT22" s="75"/>
      <c r="UVU22" s="75"/>
      <c r="UVV22" s="75"/>
      <c r="UVW22" s="75"/>
      <c r="UVX22" s="75"/>
      <c r="UVY22" s="75"/>
      <c r="UVZ22" s="75"/>
      <c r="UWA22" s="75"/>
      <c r="UWB22" s="75"/>
      <c r="UWC22" s="75"/>
      <c r="UWD22" s="75"/>
      <c r="UWE22" s="75"/>
      <c r="UWF22" s="75"/>
      <c r="UWG22" s="75"/>
      <c r="UWH22" s="75"/>
      <c r="UWI22" s="75"/>
      <c r="UWJ22" s="75"/>
      <c r="UWK22" s="75"/>
      <c r="UWL22" s="75"/>
      <c r="UWM22" s="75"/>
      <c r="UWN22" s="75"/>
      <c r="UWO22" s="75"/>
      <c r="UWP22" s="75"/>
      <c r="UWQ22" s="75"/>
      <c r="UWR22" s="75"/>
      <c r="UWS22" s="75"/>
      <c r="UWT22" s="75"/>
      <c r="UWU22" s="75"/>
      <c r="UWV22" s="75"/>
      <c r="UWW22" s="75"/>
      <c r="UWX22" s="75"/>
      <c r="UWY22" s="75"/>
      <c r="UWZ22" s="75"/>
      <c r="UXA22" s="75"/>
      <c r="UXB22" s="75"/>
      <c r="UXC22" s="75"/>
      <c r="UXD22" s="75"/>
      <c r="UXE22" s="75"/>
      <c r="UXF22" s="75"/>
      <c r="UXG22" s="75"/>
      <c r="UXH22" s="75"/>
      <c r="UXI22" s="75"/>
      <c r="UXJ22" s="75"/>
      <c r="UXK22" s="75"/>
      <c r="UXL22" s="75"/>
      <c r="UXM22" s="75"/>
      <c r="UXN22" s="75"/>
      <c r="UXO22" s="75"/>
      <c r="UXP22" s="75"/>
      <c r="UXQ22" s="75"/>
      <c r="UXR22" s="75"/>
      <c r="UXS22" s="75"/>
      <c r="UXT22" s="75"/>
      <c r="UXU22" s="75"/>
      <c r="UXV22" s="75"/>
      <c r="UXW22" s="75"/>
      <c r="UXX22" s="75"/>
      <c r="UXY22" s="75"/>
      <c r="UXZ22" s="75"/>
      <c r="UYA22" s="75"/>
      <c r="UYB22" s="75"/>
      <c r="UYC22" s="75"/>
      <c r="UYD22" s="75"/>
      <c r="UYE22" s="75"/>
      <c r="UYF22" s="75"/>
      <c r="UYG22" s="75"/>
      <c r="UYH22" s="75"/>
      <c r="UYI22" s="75"/>
      <c r="UYJ22" s="75"/>
      <c r="UYK22" s="75"/>
      <c r="UYL22" s="75"/>
      <c r="UYM22" s="75"/>
      <c r="UYN22" s="75"/>
      <c r="UYO22" s="75"/>
      <c r="UYP22" s="75"/>
      <c r="UYQ22" s="75"/>
      <c r="UYR22" s="75"/>
      <c r="UYS22" s="75"/>
      <c r="UYT22" s="75"/>
      <c r="UYU22" s="75"/>
      <c r="UYV22" s="75"/>
      <c r="UYW22" s="75"/>
      <c r="UYX22" s="75"/>
      <c r="UYY22" s="75"/>
      <c r="UYZ22" s="75"/>
      <c r="UZA22" s="75"/>
      <c r="UZB22" s="75"/>
      <c r="UZC22" s="75"/>
      <c r="UZD22" s="75"/>
      <c r="UZE22" s="75"/>
      <c r="UZF22" s="75"/>
      <c r="UZG22" s="75"/>
      <c r="UZH22" s="75"/>
      <c r="UZI22" s="75"/>
      <c r="UZJ22" s="75"/>
      <c r="UZK22" s="75"/>
      <c r="UZL22" s="75"/>
      <c r="UZM22" s="75"/>
      <c r="UZN22" s="75"/>
      <c r="UZO22" s="75"/>
      <c r="UZP22" s="75"/>
      <c r="UZQ22" s="75"/>
      <c r="UZR22" s="75"/>
      <c r="UZS22" s="75"/>
      <c r="UZT22" s="75"/>
      <c r="UZU22" s="75"/>
      <c r="UZV22" s="75"/>
      <c r="UZW22" s="75"/>
      <c r="UZX22" s="75"/>
      <c r="UZY22" s="75"/>
      <c r="UZZ22" s="75"/>
      <c r="VAA22" s="75"/>
      <c r="VAB22" s="75"/>
      <c r="VAC22" s="75"/>
      <c r="VAD22" s="75"/>
      <c r="VAE22" s="75"/>
      <c r="VAF22" s="75"/>
      <c r="VAG22" s="75"/>
      <c r="VAH22" s="75"/>
      <c r="VAI22" s="75"/>
      <c r="VAJ22" s="75"/>
      <c r="VAK22" s="75"/>
      <c r="VAL22" s="75"/>
      <c r="VAM22" s="75"/>
      <c r="VAN22" s="75"/>
      <c r="VAO22" s="75"/>
      <c r="VAP22" s="75"/>
      <c r="VAQ22" s="75"/>
      <c r="VAR22" s="75"/>
      <c r="VAS22" s="75"/>
      <c r="VAT22" s="75"/>
      <c r="VAU22" s="75"/>
      <c r="VAV22" s="75"/>
      <c r="VAW22" s="75"/>
      <c r="VAX22" s="75"/>
      <c r="VAY22" s="75"/>
      <c r="VAZ22" s="75"/>
      <c r="VBA22" s="75"/>
      <c r="VBB22" s="75"/>
      <c r="VBC22" s="75"/>
      <c r="VBD22" s="75"/>
      <c r="VBE22" s="75"/>
      <c r="VBF22" s="75"/>
      <c r="VBG22" s="75"/>
      <c r="VBH22" s="75"/>
      <c r="VBI22" s="75"/>
      <c r="VBJ22" s="75"/>
      <c r="VBK22" s="75"/>
      <c r="VBL22" s="75"/>
      <c r="VBM22" s="75"/>
      <c r="VBN22" s="75"/>
      <c r="VBO22" s="75"/>
      <c r="VBP22" s="75"/>
      <c r="VBQ22" s="75"/>
      <c r="VBR22" s="75"/>
      <c r="VBS22" s="75"/>
      <c r="VBT22" s="75"/>
      <c r="VBU22" s="75"/>
      <c r="VBV22" s="75"/>
      <c r="VBW22" s="75"/>
      <c r="VBX22" s="75"/>
      <c r="VBY22" s="75"/>
      <c r="VBZ22" s="75"/>
      <c r="VCA22" s="75"/>
      <c r="VCB22" s="75"/>
      <c r="VCC22" s="75"/>
      <c r="VCD22" s="75"/>
      <c r="VCE22" s="75"/>
      <c r="VCF22" s="75"/>
      <c r="VCG22" s="75"/>
      <c r="VCH22" s="75"/>
      <c r="VCI22" s="75"/>
      <c r="VCJ22" s="75"/>
      <c r="VCK22" s="75"/>
      <c r="VCL22" s="75"/>
      <c r="VCM22" s="75"/>
      <c r="VCN22" s="75"/>
      <c r="VCO22" s="75"/>
      <c r="VCP22" s="75"/>
      <c r="VCQ22" s="75"/>
      <c r="VCR22" s="75"/>
      <c r="VCS22" s="75"/>
      <c r="VCT22" s="75"/>
      <c r="VCU22" s="75"/>
      <c r="VCV22" s="75"/>
      <c r="VCW22" s="75"/>
      <c r="VCX22" s="75"/>
      <c r="VCY22" s="75"/>
      <c r="VCZ22" s="75"/>
      <c r="VDA22" s="75"/>
      <c r="VDB22" s="75"/>
      <c r="VDC22" s="75"/>
      <c r="VDD22" s="75"/>
      <c r="VDE22" s="75"/>
      <c r="VDF22" s="75"/>
      <c r="VDG22" s="75"/>
      <c r="VDH22" s="75"/>
      <c r="VDI22" s="75"/>
      <c r="VDJ22" s="75"/>
      <c r="VDK22" s="75"/>
      <c r="VDL22" s="75"/>
      <c r="VDM22" s="75"/>
      <c r="VDN22" s="75"/>
      <c r="VDO22" s="75"/>
      <c r="VDP22" s="75"/>
      <c r="VDQ22" s="75"/>
      <c r="VDR22" s="75"/>
      <c r="VDS22" s="75"/>
      <c r="VDT22" s="75"/>
      <c r="VDU22" s="75"/>
      <c r="VDV22" s="75"/>
      <c r="VDW22" s="75"/>
      <c r="VDX22" s="75"/>
      <c r="VDY22" s="75"/>
      <c r="VDZ22" s="75"/>
      <c r="VEA22" s="75"/>
      <c r="VEB22" s="75"/>
      <c r="VEC22" s="75"/>
      <c r="VED22" s="75"/>
      <c r="VEE22" s="75"/>
      <c r="VEF22" s="75"/>
      <c r="VEG22" s="75"/>
      <c r="VEH22" s="75"/>
      <c r="VEI22" s="75"/>
      <c r="VEJ22" s="75"/>
      <c r="VEK22" s="75"/>
      <c r="VEL22" s="75"/>
      <c r="VEM22" s="75"/>
      <c r="VEN22" s="75"/>
      <c r="VEO22" s="75"/>
      <c r="VEP22" s="75"/>
      <c r="VEQ22" s="75"/>
      <c r="VER22" s="75"/>
      <c r="VES22" s="75"/>
      <c r="VET22" s="75"/>
      <c r="VEU22" s="75"/>
      <c r="VEV22" s="75"/>
      <c r="VEW22" s="75"/>
      <c r="VEX22" s="75"/>
      <c r="VEY22" s="75"/>
      <c r="VEZ22" s="75"/>
      <c r="VFA22" s="75"/>
      <c r="VFB22" s="75"/>
      <c r="VFC22" s="75"/>
      <c r="VFD22" s="75"/>
      <c r="VFE22" s="75"/>
      <c r="VFF22" s="75"/>
      <c r="VFG22" s="75"/>
      <c r="VFH22" s="75"/>
      <c r="VFI22" s="75"/>
      <c r="VFJ22" s="75"/>
      <c r="VFK22" s="75"/>
      <c r="VFL22" s="75"/>
      <c r="VFM22" s="75"/>
      <c r="VFN22" s="75"/>
      <c r="VFO22" s="75"/>
      <c r="VFP22" s="75"/>
      <c r="VFQ22" s="75"/>
      <c r="VFR22" s="75"/>
      <c r="VFS22" s="75"/>
      <c r="VFT22" s="75"/>
      <c r="VFU22" s="75"/>
      <c r="VFV22" s="75"/>
      <c r="VFW22" s="75"/>
      <c r="VFX22" s="75"/>
      <c r="VFY22" s="75"/>
      <c r="VFZ22" s="75"/>
      <c r="VGA22" s="75"/>
      <c r="VGB22" s="75"/>
      <c r="VGC22" s="75"/>
      <c r="VGD22" s="75"/>
      <c r="VGE22" s="75"/>
      <c r="VGF22" s="75"/>
      <c r="VGG22" s="75"/>
      <c r="VGH22" s="75"/>
      <c r="VGI22" s="75"/>
      <c r="VGJ22" s="75"/>
      <c r="VGK22" s="75"/>
      <c r="VGL22" s="75"/>
      <c r="VGM22" s="75"/>
      <c r="VGN22" s="75"/>
      <c r="VGO22" s="75"/>
      <c r="VGP22" s="75"/>
      <c r="VGQ22" s="75"/>
      <c r="VGR22" s="75"/>
      <c r="VGS22" s="75"/>
      <c r="VGT22" s="75"/>
      <c r="VGU22" s="75"/>
      <c r="VGV22" s="75"/>
      <c r="VGW22" s="75"/>
      <c r="VGX22" s="75"/>
      <c r="VGY22" s="75"/>
      <c r="VGZ22" s="75"/>
      <c r="VHA22" s="75"/>
      <c r="VHB22" s="75"/>
      <c r="VHC22" s="75"/>
      <c r="VHD22" s="75"/>
      <c r="VHE22" s="75"/>
      <c r="VHF22" s="75"/>
      <c r="VHG22" s="75"/>
      <c r="VHH22" s="75"/>
      <c r="VHI22" s="75"/>
      <c r="VHJ22" s="75"/>
      <c r="VHK22" s="75"/>
      <c r="VHL22" s="75"/>
      <c r="VHM22" s="75"/>
      <c r="VHN22" s="75"/>
      <c r="VHO22" s="75"/>
      <c r="VHP22" s="75"/>
      <c r="VHQ22" s="75"/>
      <c r="VHR22" s="75"/>
      <c r="VHS22" s="75"/>
      <c r="VHT22" s="75"/>
      <c r="VHU22" s="75"/>
      <c r="VHV22" s="75"/>
      <c r="VHW22" s="75"/>
      <c r="VHX22" s="75"/>
      <c r="VHY22" s="75"/>
      <c r="VHZ22" s="75"/>
      <c r="VIA22" s="75"/>
      <c r="VIB22" s="75"/>
      <c r="VIC22" s="75"/>
      <c r="VID22" s="75"/>
      <c r="VIE22" s="75"/>
      <c r="VIF22" s="75"/>
      <c r="VIG22" s="75"/>
      <c r="VIH22" s="75"/>
      <c r="VII22" s="75"/>
      <c r="VIJ22" s="75"/>
      <c r="VIK22" s="75"/>
      <c r="VIL22" s="75"/>
      <c r="VIM22" s="75"/>
      <c r="VIN22" s="75"/>
      <c r="VIO22" s="75"/>
      <c r="VIP22" s="75"/>
      <c r="VIQ22" s="75"/>
      <c r="VIR22" s="75"/>
      <c r="VIS22" s="75"/>
      <c r="VIT22" s="75"/>
      <c r="VIU22" s="75"/>
      <c r="VIV22" s="75"/>
      <c r="VIW22" s="75"/>
      <c r="VIX22" s="75"/>
      <c r="VIY22" s="75"/>
      <c r="VIZ22" s="75"/>
      <c r="VJA22" s="75"/>
      <c r="VJB22" s="75"/>
      <c r="VJC22" s="75"/>
      <c r="VJD22" s="75"/>
      <c r="VJE22" s="75"/>
      <c r="VJF22" s="75"/>
      <c r="VJG22" s="75"/>
      <c r="VJH22" s="75"/>
      <c r="VJI22" s="75"/>
      <c r="VJJ22" s="75"/>
      <c r="VJK22" s="75"/>
      <c r="VJL22" s="75"/>
      <c r="VJM22" s="75"/>
      <c r="VJN22" s="75"/>
      <c r="VJO22" s="75"/>
      <c r="VJP22" s="75"/>
      <c r="VJQ22" s="75"/>
      <c r="VJR22" s="75"/>
      <c r="VJS22" s="75"/>
      <c r="VJT22" s="75"/>
      <c r="VJU22" s="75"/>
      <c r="VJV22" s="75"/>
      <c r="VJW22" s="75"/>
      <c r="VJX22" s="75"/>
      <c r="VJY22" s="75"/>
      <c r="VJZ22" s="75"/>
      <c r="VKA22" s="75"/>
      <c r="VKB22" s="75"/>
      <c r="VKC22" s="75"/>
      <c r="VKD22" s="75"/>
      <c r="VKE22" s="75"/>
      <c r="VKF22" s="75"/>
      <c r="VKG22" s="75"/>
      <c r="VKH22" s="75"/>
      <c r="VKI22" s="75"/>
      <c r="VKJ22" s="75"/>
      <c r="VKK22" s="75"/>
      <c r="VKL22" s="75"/>
      <c r="VKM22" s="75"/>
      <c r="VKN22" s="75"/>
      <c r="VKO22" s="75"/>
      <c r="VKP22" s="75"/>
      <c r="VKQ22" s="75"/>
      <c r="VKR22" s="75"/>
      <c r="VKS22" s="75"/>
      <c r="VKT22" s="75"/>
      <c r="VKU22" s="75"/>
      <c r="VKV22" s="75"/>
      <c r="VKW22" s="75"/>
      <c r="VKX22" s="75"/>
      <c r="VKY22" s="75"/>
      <c r="VKZ22" s="75"/>
      <c r="VLA22" s="75"/>
      <c r="VLB22" s="75"/>
      <c r="VLC22" s="75"/>
      <c r="VLD22" s="75"/>
      <c r="VLE22" s="75"/>
      <c r="VLF22" s="75"/>
      <c r="VLG22" s="75"/>
      <c r="VLH22" s="75"/>
      <c r="VLI22" s="75"/>
      <c r="VLJ22" s="75"/>
      <c r="VLK22" s="75"/>
      <c r="VLL22" s="75"/>
      <c r="VLM22" s="75"/>
      <c r="VLN22" s="75"/>
      <c r="VLO22" s="75"/>
      <c r="VLP22" s="75"/>
      <c r="VLQ22" s="75"/>
      <c r="VLR22" s="75"/>
      <c r="VLS22" s="75"/>
      <c r="VLT22" s="75"/>
      <c r="VLU22" s="75"/>
      <c r="VLV22" s="75"/>
      <c r="VLW22" s="75"/>
      <c r="VLX22" s="75"/>
      <c r="VLY22" s="75"/>
      <c r="VLZ22" s="75"/>
      <c r="VMA22" s="75"/>
      <c r="VMB22" s="75"/>
      <c r="VMC22" s="75"/>
      <c r="VMD22" s="75"/>
      <c r="VME22" s="75"/>
      <c r="VMF22" s="75"/>
      <c r="VMG22" s="75"/>
      <c r="VMH22" s="75"/>
      <c r="VMI22" s="75"/>
      <c r="VMJ22" s="75"/>
      <c r="VMK22" s="75"/>
      <c r="VML22" s="75"/>
      <c r="VMM22" s="75"/>
      <c r="VMN22" s="75"/>
      <c r="VMO22" s="75"/>
      <c r="VMP22" s="75"/>
      <c r="VMQ22" s="75"/>
      <c r="VMR22" s="75"/>
      <c r="VMS22" s="75"/>
      <c r="VMT22" s="75"/>
      <c r="VMU22" s="75"/>
      <c r="VMV22" s="75"/>
      <c r="VMW22" s="75"/>
      <c r="VMX22" s="75"/>
      <c r="VMY22" s="75"/>
      <c r="VMZ22" s="75"/>
      <c r="VNA22" s="75"/>
      <c r="VNB22" s="75"/>
      <c r="VNC22" s="75"/>
      <c r="VND22" s="75"/>
      <c r="VNE22" s="75"/>
      <c r="VNF22" s="75"/>
      <c r="VNG22" s="75"/>
      <c r="VNH22" s="75"/>
      <c r="VNI22" s="75"/>
      <c r="VNJ22" s="75"/>
      <c r="VNK22" s="75"/>
      <c r="VNL22" s="75"/>
      <c r="VNM22" s="75"/>
      <c r="VNN22" s="75"/>
      <c r="VNO22" s="75"/>
      <c r="VNP22" s="75"/>
      <c r="VNQ22" s="75"/>
      <c r="VNR22" s="75"/>
      <c r="VNS22" s="75"/>
      <c r="VNT22" s="75"/>
      <c r="VNU22" s="75"/>
      <c r="VNV22" s="75"/>
      <c r="VNW22" s="75"/>
      <c r="VNX22" s="75"/>
      <c r="VNY22" s="75"/>
      <c r="VNZ22" s="75"/>
      <c r="VOA22" s="75"/>
      <c r="VOB22" s="75"/>
      <c r="VOC22" s="75"/>
      <c r="VOD22" s="75"/>
      <c r="VOE22" s="75"/>
      <c r="VOF22" s="75"/>
      <c r="VOG22" s="75"/>
      <c r="VOH22" s="75"/>
      <c r="VOI22" s="75"/>
      <c r="VOJ22" s="75"/>
      <c r="VOK22" s="75"/>
      <c r="VOL22" s="75"/>
      <c r="VOM22" s="75"/>
      <c r="VON22" s="75"/>
      <c r="VOO22" s="75"/>
      <c r="VOP22" s="75"/>
      <c r="VOQ22" s="75"/>
      <c r="VOR22" s="75"/>
      <c r="VOS22" s="75"/>
      <c r="VOT22" s="75"/>
      <c r="VOU22" s="75"/>
      <c r="VOV22" s="75"/>
      <c r="VOW22" s="75"/>
      <c r="VOX22" s="75"/>
      <c r="VOY22" s="75"/>
      <c r="VOZ22" s="75"/>
      <c r="VPA22" s="75"/>
      <c r="VPB22" s="75"/>
      <c r="VPC22" s="75"/>
      <c r="VPD22" s="75"/>
      <c r="VPE22" s="75"/>
      <c r="VPF22" s="75"/>
      <c r="VPG22" s="75"/>
      <c r="VPH22" s="75"/>
      <c r="VPI22" s="75"/>
      <c r="VPJ22" s="75"/>
      <c r="VPK22" s="75"/>
      <c r="VPL22" s="75"/>
      <c r="VPM22" s="75"/>
      <c r="VPN22" s="75"/>
      <c r="VPO22" s="75"/>
      <c r="VPP22" s="75"/>
      <c r="VPQ22" s="75"/>
      <c r="VPR22" s="75"/>
      <c r="VPS22" s="75"/>
      <c r="VPT22" s="75"/>
      <c r="VPU22" s="75"/>
      <c r="VPV22" s="75"/>
      <c r="VPW22" s="75"/>
      <c r="VPX22" s="75"/>
      <c r="VPY22" s="75"/>
      <c r="VPZ22" s="75"/>
      <c r="VQA22" s="75"/>
      <c r="VQB22" s="75"/>
      <c r="VQC22" s="75"/>
      <c r="VQD22" s="75"/>
      <c r="VQE22" s="75"/>
      <c r="VQF22" s="75"/>
      <c r="VQG22" s="75"/>
      <c r="VQH22" s="75"/>
      <c r="VQI22" s="75"/>
      <c r="VQJ22" s="75"/>
      <c r="VQK22" s="75"/>
      <c r="VQL22" s="75"/>
      <c r="VQM22" s="75"/>
      <c r="VQN22" s="75"/>
      <c r="VQO22" s="75"/>
      <c r="VQP22" s="75"/>
      <c r="VQQ22" s="75"/>
      <c r="VQR22" s="75"/>
      <c r="VQS22" s="75"/>
      <c r="VQT22" s="75"/>
      <c r="VQU22" s="75"/>
      <c r="VQV22" s="75"/>
      <c r="VQW22" s="75"/>
      <c r="VQX22" s="75"/>
      <c r="VQY22" s="75"/>
      <c r="VQZ22" s="75"/>
      <c r="VRA22" s="75"/>
      <c r="VRB22" s="75"/>
      <c r="VRC22" s="75"/>
      <c r="VRD22" s="75"/>
      <c r="VRE22" s="75"/>
      <c r="VRF22" s="75"/>
      <c r="VRG22" s="75"/>
      <c r="VRH22" s="75"/>
      <c r="VRI22" s="75"/>
      <c r="VRJ22" s="75"/>
      <c r="VRK22" s="75"/>
      <c r="VRL22" s="75"/>
      <c r="VRM22" s="75"/>
      <c r="VRN22" s="75"/>
      <c r="VRO22" s="75"/>
      <c r="VRP22" s="75"/>
      <c r="VRQ22" s="75"/>
      <c r="VRR22" s="75"/>
      <c r="VRS22" s="75"/>
      <c r="VRT22" s="75"/>
      <c r="VRU22" s="75"/>
      <c r="VRV22" s="75"/>
      <c r="VRW22" s="75"/>
      <c r="VRX22" s="75"/>
      <c r="VRY22" s="75"/>
      <c r="VRZ22" s="75"/>
      <c r="VSA22" s="75"/>
      <c r="VSB22" s="75"/>
      <c r="VSC22" s="75"/>
      <c r="VSD22" s="75"/>
      <c r="VSE22" s="75"/>
      <c r="VSF22" s="75"/>
      <c r="VSG22" s="75"/>
      <c r="VSH22" s="75"/>
      <c r="VSI22" s="75"/>
      <c r="VSJ22" s="75"/>
      <c r="VSK22" s="75"/>
      <c r="VSL22" s="75"/>
      <c r="VSM22" s="75"/>
      <c r="VSN22" s="75"/>
      <c r="VSO22" s="75"/>
      <c r="VSP22" s="75"/>
      <c r="VSQ22" s="75"/>
      <c r="VSR22" s="75"/>
      <c r="VSS22" s="75"/>
      <c r="VST22" s="75"/>
      <c r="VSU22" s="75"/>
      <c r="VSV22" s="75"/>
      <c r="VSW22" s="75"/>
      <c r="VSX22" s="75"/>
      <c r="VSY22" s="75"/>
      <c r="VSZ22" s="75"/>
      <c r="VTA22" s="75"/>
      <c r="VTB22" s="75"/>
      <c r="VTC22" s="75"/>
      <c r="VTD22" s="75"/>
      <c r="VTE22" s="75"/>
      <c r="VTF22" s="75"/>
      <c r="VTG22" s="75"/>
      <c r="VTH22" s="75"/>
      <c r="VTI22" s="75"/>
      <c r="VTJ22" s="75"/>
      <c r="VTK22" s="75"/>
      <c r="VTL22" s="75"/>
      <c r="VTM22" s="75"/>
      <c r="VTN22" s="75"/>
      <c r="VTO22" s="75"/>
      <c r="VTP22" s="75"/>
      <c r="VTQ22" s="75"/>
      <c r="VTR22" s="75"/>
      <c r="VTS22" s="75"/>
      <c r="VTT22" s="75"/>
      <c r="VTU22" s="75"/>
      <c r="VTV22" s="75"/>
      <c r="VTW22" s="75"/>
      <c r="VTX22" s="75"/>
      <c r="VTY22" s="75"/>
      <c r="VTZ22" s="75"/>
      <c r="VUA22" s="75"/>
      <c r="VUB22" s="75"/>
      <c r="VUC22" s="75"/>
      <c r="VUD22" s="75"/>
      <c r="VUE22" s="75"/>
      <c r="VUF22" s="75"/>
      <c r="VUG22" s="75"/>
      <c r="VUH22" s="75"/>
      <c r="VUI22" s="75"/>
      <c r="VUJ22" s="75"/>
      <c r="VUK22" s="75"/>
      <c r="VUL22" s="75"/>
      <c r="VUM22" s="75"/>
      <c r="VUN22" s="75"/>
      <c r="VUO22" s="75"/>
      <c r="VUP22" s="75"/>
      <c r="VUQ22" s="75"/>
      <c r="VUR22" s="75"/>
      <c r="VUS22" s="75"/>
      <c r="VUT22" s="75"/>
      <c r="VUU22" s="75"/>
      <c r="VUV22" s="75"/>
      <c r="VUW22" s="75"/>
      <c r="VUX22" s="75"/>
      <c r="VUY22" s="75"/>
      <c r="VUZ22" s="75"/>
      <c r="VVA22" s="75"/>
      <c r="VVB22" s="75"/>
      <c r="VVC22" s="75"/>
      <c r="VVD22" s="75"/>
      <c r="VVE22" s="75"/>
      <c r="VVF22" s="75"/>
      <c r="VVG22" s="75"/>
      <c r="VVH22" s="75"/>
      <c r="VVI22" s="75"/>
      <c r="VVJ22" s="75"/>
      <c r="VVK22" s="75"/>
      <c r="VVL22" s="75"/>
      <c r="VVM22" s="75"/>
      <c r="VVN22" s="75"/>
      <c r="VVO22" s="75"/>
      <c r="VVP22" s="75"/>
      <c r="VVQ22" s="75"/>
      <c r="VVR22" s="75"/>
      <c r="VVS22" s="75"/>
      <c r="VVT22" s="75"/>
      <c r="VVU22" s="75"/>
      <c r="VVV22" s="75"/>
      <c r="VVW22" s="75"/>
      <c r="VVX22" s="75"/>
      <c r="VVY22" s="75"/>
      <c r="VVZ22" s="75"/>
      <c r="VWA22" s="75"/>
      <c r="VWB22" s="75"/>
      <c r="VWC22" s="75"/>
      <c r="VWD22" s="75"/>
      <c r="VWE22" s="75"/>
      <c r="VWF22" s="75"/>
      <c r="VWG22" s="75"/>
      <c r="VWH22" s="75"/>
      <c r="VWI22" s="75"/>
      <c r="VWJ22" s="75"/>
      <c r="VWK22" s="75"/>
      <c r="VWL22" s="75"/>
      <c r="VWM22" s="75"/>
      <c r="VWN22" s="75"/>
      <c r="VWO22" s="75"/>
      <c r="VWP22" s="75"/>
      <c r="VWQ22" s="75"/>
      <c r="VWR22" s="75"/>
      <c r="VWS22" s="75"/>
      <c r="VWT22" s="75"/>
      <c r="VWU22" s="75"/>
      <c r="VWV22" s="75"/>
      <c r="VWW22" s="75"/>
      <c r="VWX22" s="75"/>
      <c r="VWY22" s="75"/>
      <c r="VWZ22" s="75"/>
      <c r="VXA22" s="75"/>
      <c r="VXB22" s="75"/>
      <c r="VXC22" s="75"/>
      <c r="VXD22" s="75"/>
      <c r="VXE22" s="75"/>
      <c r="VXF22" s="75"/>
      <c r="VXG22" s="75"/>
      <c r="VXH22" s="75"/>
      <c r="VXI22" s="75"/>
      <c r="VXJ22" s="75"/>
      <c r="VXK22" s="75"/>
      <c r="VXL22" s="75"/>
      <c r="VXM22" s="75"/>
      <c r="VXN22" s="75"/>
      <c r="VXO22" s="75"/>
      <c r="VXP22" s="75"/>
      <c r="VXQ22" s="75"/>
      <c r="VXR22" s="75"/>
      <c r="VXS22" s="75"/>
      <c r="VXT22" s="75"/>
      <c r="VXU22" s="75"/>
      <c r="VXV22" s="75"/>
      <c r="VXW22" s="75"/>
      <c r="VXX22" s="75"/>
      <c r="VXY22" s="75"/>
      <c r="VXZ22" s="75"/>
      <c r="VYA22" s="75"/>
      <c r="VYB22" s="75"/>
      <c r="VYC22" s="75"/>
      <c r="VYD22" s="75"/>
      <c r="VYE22" s="75"/>
      <c r="VYF22" s="75"/>
      <c r="VYG22" s="75"/>
      <c r="VYH22" s="75"/>
      <c r="VYI22" s="75"/>
      <c r="VYJ22" s="75"/>
      <c r="VYK22" s="75"/>
      <c r="VYL22" s="75"/>
      <c r="VYM22" s="75"/>
      <c r="VYN22" s="75"/>
      <c r="VYO22" s="75"/>
      <c r="VYP22" s="75"/>
      <c r="VYQ22" s="75"/>
      <c r="VYR22" s="75"/>
      <c r="VYS22" s="75"/>
      <c r="VYT22" s="75"/>
      <c r="VYU22" s="75"/>
      <c r="VYV22" s="75"/>
      <c r="VYW22" s="75"/>
      <c r="VYX22" s="75"/>
      <c r="VYY22" s="75"/>
      <c r="VYZ22" s="75"/>
      <c r="VZA22" s="75"/>
      <c r="VZB22" s="75"/>
      <c r="VZC22" s="75"/>
      <c r="VZD22" s="75"/>
      <c r="VZE22" s="75"/>
      <c r="VZF22" s="75"/>
      <c r="VZG22" s="75"/>
      <c r="VZH22" s="75"/>
      <c r="VZI22" s="75"/>
      <c r="VZJ22" s="75"/>
      <c r="VZK22" s="75"/>
      <c r="VZL22" s="75"/>
      <c r="VZM22" s="75"/>
      <c r="VZN22" s="75"/>
      <c r="VZO22" s="75"/>
      <c r="VZP22" s="75"/>
      <c r="VZQ22" s="75"/>
      <c r="VZR22" s="75"/>
      <c r="VZS22" s="75"/>
      <c r="VZT22" s="75"/>
      <c r="VZU22" s="75"/>
      <c r="VZV22" s="75"/>
      <c r="VZW22" s="75"/>
      <c r="VZX22" s="75"/>
      <c r="VZY22" s="75"/>
      <c r="VZZ22" s="75"/>
      <c r="WAA22" s="75"/>
      <c r="WAB22" s="75"/>
      <c r="WAC22" s="75"/>
      <c r="WAD22" s="75"/>
      <c r="WAE22" s="75"/>
      <c r="WAF22" s="75"/>
      <c r="WAG22" s="75"/>
      <c r="WAH22" s="75"/>
      <c r="WAI22" s="75"/>
      <c r="WAJ22" s="75"/>
      <c r="WAK22" s="75"/>
      <c r="WAL22" s="75"/>
      <c r="WAM22" s="75"/>
      <c r="WAN22" s="75"/>
      <c r="WAO22" s="75"/>
      <c r="WAP22" s="75"/>
      <c r="WAQ22" s="75"/>
      <c r="WAR22" s="75"/>
      <c r="WAS22" s="75"/>
      <c r="WAT22" s="75"/>
      <c r="WAU22" s="75"/>
      <c r="WAV22" s="75"/>
      <c r="WAW22" s="75"/>
      <c r="WAX22" s="75"/>
      <c r="WAY22" s="75"/>
      <c r="WAZ22" s="75"/>
      <c r="WBA22" s="75"/>
      <c r="WBB22" s="75"/>
      <c r="WBC22" s="75"/>
      <c r="WBD22" s="75"/>
      <c r="WBE22" s="75"/>
      <c r="WBF22" s="75"/>
      <c r="WBG22" s="75"/>
      <c r="WBH22" s="75"/>
      <c r="WBI22" s="75"/>
      <c r="WBJ22" s="75"/>
      <c r="WBK22" s="75"/>
      <c r="WBL22" s="75"/>
      <c r="WBM22" s="75"/>
      <c r="WBN22" s="75"/>
      <c r="WBO22" s="75"/>
      <c r="WBP22" s="75"/>
      <c r="WBQ22" s="75"/>
      <c r="WBR22" s="75"/>
      <c r="WBS22" s="75"/>
      <c r="WBT22" s="75"/>
      <c r="WBU22" s="75"/>
      <c r="WBV22" s="75"/>
      <c r="WBW22" s="75"/>
      <c r="WBX22" s="75"/>
      <c r="WBY22" s="75"/>
      <c r="WBZ22" s="75"/>
      <c r="WCA22" s="75"/>
      <c r="WCB22" s="75"/>
      <c r="WCC22" s="75"/>
      <c r="WCD22" s="75"/>
      <c r="WCE22" s="75"/>
      <c r="WCF22" s="75"/>
      <c r="WCG22" s="75"/>
      <c r="WCH22" s="75"/>
      <c r="WCI22" s="75"/>
      <c r="WCJ22" s="75"/>
      <c r="WCK22" s="75"/>
      <c r="WCL22" s="75"/>
      <c r="WCM22" s="75"/>
      <c r="WCN22" s="75"/>
      <c r="WCO22" s="75"/>
      <c r="WCP22" s="75"/>
      <c r="WCQ22" s="75"/>
      <c r="WCR22" s="75"/>
      <c r="WCS22" s="75"/>
      <c r="WCT22" s="75"/>
      <c r="WCU22" s="75"/>
      <c r="WCV22" s="75"/>
      <c r="WCW22" s="75"/>
      <c r="WCX22" s="75"/>
      <c r="WCY22" s="75"/>
      <c r="WCZ22" s="75"/>
      <c r="WDA22" s="75"/>
      <c r="WDB22" s="75"/>
      <c r="WDC22" s="75"/>
      <c r="WDD22" s="75"/>
      <c r="WDE22" s="75"/>
      <c r="WDF22" s="75"/>
      <c r="WDG22" s="75"/>
      <c r="WDH22" s="75"/>
      <c r="WDI22" s="75"/>
      <c r="WDJ22" s="75"/>
      <c r="WDK22" s="75"/>
      <c r="WDL22" s="75"/>
      <c r="WDM22" s="75"/>
      <c r="WDN22" s="75"/>
      <c r="WDO22" s="75"/>
      <c r="WDP22" s="75"/>
      <c r="WDQ22" s="75"/>
      <c r="WDR22" s="75"/>
      <c r="WDS22" s="75"/>
      <c r="WDT22" s="75"/>
      <c r="WDU22" s="75"/>
      <c r="WDV22" s="75"/>
      <c r="WDW22" s="75"/>
      <c r="WDX22" s="75"/>
      <c r="WDY22" s="75"/>
      <c r="WDZ22" s="75"/>
      <c r="WEA22" s="75"/>
      <c r="WEB22" s="75"/>
      <c r="WEC22" s="75"/>
      <c r="WED22" s="75"/>
      <c r="WEE22" s="75"/>
      <c r="WEF22" s="75"/>
      <c r="WEG22" s="75"/>
      <c r="WEH22" s="75"/>
      <c r="WEI22" s="75"/>
      <c r="WEJ22" s="75"/>
      <c r="WEK22" s="75"/>
      <c r="WEL22" s="75"/>
      <c r="WEM22" s="75"/>
      <c r="WEN22" s="75"/>
      <c r="WEO22" s="75"/>
      <c r="WEP22" s="75"/>
      <c r="WEQ22" s="75"/>
      <c r="WER22" s="75"/>
      <c r="WES22" s="75"/>
      <c r="WET22" s="75"/>
      <c r="WEU22" s="75"/>
      <c r="WEV22" s="75"/>
      <c r="WEW22" s="75"/>
      <c r="WEX22" s="75"/>
      <c r="WEY22" s="75"/>
      <c r="WEZ22" s="75"/>
      <c r="WFA22" s="75"/>
      <c r="WFB22" s="75"/>
      <c r="WFC22" s="75"/>
      <c r="WFD22" s="75"/>
      <c r="WFE22" s="75"/>
      <c r="WFF22" s="75"/>
      <c r="WFG22" s="75"/>
      <c r="WFH22" s="75"/>
      <c r="WFI22" s="75"/>
      <c r="WFJ22" s="75"/>
      <c r="WFK22" s="75"/>
      <c r="WFL22" s="75"/>
      <c r="WFM22" s="75"/>
      <c r="WFN22" s="75"/>
      <c r="WFO22" s="75"/>
      <c r="WFP22" s="75"/>
      <c r="WFQ22" s="75"/>
      <c r="WFR22" s="75"/>
      <c r="WFS22" s="75"/>
      <c r="WFT22" s="75"/>
      <c r="WFU22" s="75"/>
      <c r="WFV22" s="75"/>
      <c r="WFW22" s="75"/>
      <c r="WFX22" s="75"/>
      <c r="WFY22" s="75"/>
      <c r="WFZ22" s="75"/>
      <c r="WGA22" s="75"/>
      <c r="WGB22" s="75"/>
      <c r="WGC22" s="75"/>
      <c r="WGD22" s="75"/>
      <c r="WGE22" s="75"/>
      <c r="WGF22" s="75"/>
      <c r="WGG22" s="75"/>
      <c r="WGH22" s="75"/>
      <c r="WGI22" s="75"/>
      <c r="WGJ22" s="75"/>
      <c r="WGK22" s="75"/>
      <c r="WGL22" s="75"/>
      <c r="WGM22" s="75"/>
      <c r="WGN22" s="75"/>
      <c r="WGO22" s="75"/>
      <c r="WGP22" s="75"/>
      <c r="WGQ22" s="75"/>
      <c r="WGR22" s="75"/>
      <c r="WGS22" s="75"/>
      <c r="WGT22" s="75"/>
      <c r="WGU22" s="75"/>
      <c r="WGV22" s="75"/>
      <c r="WGW22" s="75"/>
      <c r="WGX22" s="75"/>
      <c r="WGY22" s="75"/>
      <c r="WGZ22" s="75"/>
      <c r="WHA22" s="75"/>
      <c r="WHB22" s="75"/>
      <c r="WHC22" s="75"/>
      <c r="WHD22" s="75"/>
      <c r="WHE22" s="75"/>
      <c r="WHF22" s="75"/>
      <c r="WHG22" s="75"/>
      <c r="WHH22" s="75"/>
      <c r="WHI22" s="75"/>
      <c r="WHJ22" s="75"/>
      <c r="WHK22" s="75"/>
      <c r="WHL22" s="75"/>
      <c r="WHM22" s="75"/>
      <c r="WHN22" s="75"/>
      <c r="WHO22" s="75"/>
      <c r="WHP22" s="75"/>
      <c r="WHQ22" s="75"/>
      <c r="WHR22" s="75"/>
      <c r="WHS22" s="75"/>
      <c r="WHT22" s="75"/>
      <c r="WHU22" s="75"/>
      <c r="WHV22" s="75"/>
      <c r="WHW22" s="75"/>
      <c r="WHX22" s="75"/>
      <c r="WHY22" s="75"/>
      <c r="WHZ22" s="75"/>
      <c r="WIA22" s="75"/>
      <c r="WIB22" s="75"/>
      <c r="WIC22" s="75"/>
      <c r="WID22" s="75"/>
      <c r="WIE22" s="75"/>
      <c r="WIF22" s="75"/>
      <c r="WIG22" s="75"/>
      <c r="WIH22" s="75"/>
      <c r="WII22" s="75"/>
      <c r="WIJ22" s="75"/>
      <c r="WIK22" s="75"/>
      <c r="WIL22" s="75"/>
      <c r="WIM22" s="75"/>
      <c r="WIN22" s="75"/>
      <c r="WIO22" s="75"/>
      <c r="WIP22" s="75"/>
      <c r="WIQ22" s="75"/>
      <c r="WIR22" s="75"/>
      <c r="WIS22" s="75"/>
      <c r="WIT22" s="75"/>
      <c r="WIU22" s="75"/>
      <c r="WIV22" s="75"/>
      <c r="WIW22" s="75"/>
      <c r="WIX22" s="75"/>
      <c r="WIY22" s="75"/>
      <c r="WIZ22" s="75"/>
      <c r="WJA22" s="75"/>
      <c r="WJB22" s="75"/>
      <c r="WJC22" s="75"/>
      <c r="WJD22" s="75"/>
      <c r="WJE22" s="75"/>
      <c r="WJF22" s="75"/>
      <c r="WJG22" s="75"/>
      <c r="WJH22" s="75"/>
      <c r="WJI22" s="75"/>
      <c r="WJJ22" s="75"/>
      <c r="WJK22" s="75"/>
      <c r="WJL22" s="75"/>
      <c r="WJM22" s="75"/>
      <c r="WJN22" s="75"/>
      <c r="WJO22" s="75"/>
      <c r="WJP22" s="75"/>
      <c r="WJQ22" s="75"/>
      <c r="WJR22" s="75"/>
      <c r="WJS22" s="75"/>
      <c r="WJT22" s="75"/>
      <c r="WJU22" s="75"/>
      <c r="WJV22" s="75"/>
      <c r="WJW22" s="75"/>
      <c r="WJX22" s="75"/>
      <c r="WJY22" s="75"/>
      <c r="WJZ22" s="75"/>
      <c r="WKA22" s="75"/>
      <c r="WKB22" s="75"/>
      <c r="WKC22" s="75"/>
      <c r="WKD22" s="75"/>
      <c r="WKE22" s="75"/>
      <c r="WKF22" s="75"/>
      <c r="WKG22" s="75"/>
      <c r="WKH22" s="75"/>
      <c r="WKI22" s="75"/>
      <c r="WKJ22" s="75"/>
      <c r="WKK22" s="75"/>
      <c r="WKL22" s="75"/>
      <c r="WKM22" s="75"/>
      <c r="WKN22" s="75"/>
      <c r="WKO22" s="75"/>
      <c r="WKP22" s="75"/>
      <c r="WKQ22" s="75"/>
      <c r="WKR22" s="75"/>
      <c r="WKS22" s="75"/>
      <c r="WKT22" s="75"/>
      <c r="WKU22" s="75"/>
      <c r="WKV22" s="75"/>
      <c r="WKW22" s="75"/>
      <c r="WKX22" s="75"/>
      <c r="WKY22" s="75"/>
      <c r="WKZ22" s="75"/>
      <c r="WLA22" s="75"/>
      <c r="WLB22" s="75"/>
      <c r="WLC22" s="75"/>
      <c r="WLD22" s="75"/>
      <c r="WLE22" s="75"/>
      <c r="WLF22" s="75"/>
      <c r="WLG22" s="75"/>
      <c r="WLH22" s="75"/>
      <c r="WLI22" s="75"/>
      <c r="WLJ22" s="75"/>
      <c r="WLK22" s="75"/>
      <c r="WLL22" s="75"/>
      <c r="WLM22" s="75"/>
      <c r="WLN22" s="75"/>
      <c r="WLO22" s="75"/>
      <c r="WLP22" s="75"/>
      <c r="WLQ22" s="75"/>
      <c r="WLR22" s="75"/>
      <c r="WLS22" s="75"/>
      <c r="WLT22" s="75"/>
      <c r="WLU22" s="75"/>
      <c r="WLV22" s="75"/>
      <c r="WLW22" s="75"/>
      <c r="WLX22" s="75"/>
      <c r="WLY22" s="75"/>
      <c r="WLZ22" s="75"/>
      <c r="WMA22" s="75"/>
      <c r="WMB22" s="75"/>
      <c r="WMC22" s="75"/>
      <c r="WMD22" s="75"/>
      <c r="WME22" s="75"/>
      <c r="WMF22" s="75"/>
      <c r="WMG22" s="75"/>
      <c r="WMH22" s="75"/>
      <c r="WMI22" s="75"/>
      <c r="WMJ22" s="75"/>
      <c r="WMK22" s="75"/>
      <c r="WML22" s="75"/>
      <c r="WMM22" s="75"/>
      <c r="WMN22" s="75"/>
      <c r="WMO22" s="75"/>
      <c r="WMP22" s="75"/>
      <c r="WMQ22" s="75"/>
      <c r="WMR22" s="75"/>
      <c r="WMS22" s="75"/>
      <c r="WMT22" s="75"/>
      <c r="WMU22" s="75"/>
      <c r="WMV22" s="75"/>
      <c r="WMW22" s="75"/>
      <c r="WMX22" s="75"/>
      <c r="WMY22" s="75"/>
      <c r="WMZ22" s="75"/>
      <c r="WNA22" s="75"/>
      <c r="WNB22" s="75"/>
      <c r="WNC22" s="75"/>
      <c r="WND22" s="75"/>
      <c r="WNE22" s="75"/>
      <c r="WNF22" s="75"/>
      <c r="WNG22" s="75"/>
      <c r="WNH22" s="75"/>
      <c r="WNI22" s="75"/>
      <c r="WNJ22" s="75"/>
      <c r="WNK22" s="75"/>
      <c r="WNL22" s="75"/>
      <c r="WNM22" s="75"/>
      <c r="WNN22" s="75"/>
      <c r="WNO22" s="75"/>
      <c r="WNP22" s="75"/>
      <c r="WNQ22" s="75"/>
      <c r="WNR22" s="75"/>
      <c r="WNS22" s="75"/>
      <c r="WNT22" s="75"/>
      <c r="WNU22" s="75"/>
      <c r="WNV22" s="75"/>
      <c r="WNW22" s="75"/>
      <c r="WNX22" s="75"/>
      <c r="WNY22" s="75"/>
      <c r="WNZ22" s="75"/>
      <c r="WOA22" s="75"/>
      <c r="WOB22" s="75"/>
      <c r="WOC22" s="75"/>
      <c r="WOD22" s="75"/>
      <c r="WOE22" s="75"/>
      <c r="WOF22" s="75"/>
      <c r="WOG22" s="75"/>
      <c r="WOH22" s="75"/>
      <c r="WOI22" s="75"/>
      <c r="WOJ22" s="75"/>
      <c r="WOK22" s="75"/>
      <c r="WOL22" s="75"/>
      <c r="WOM22" s="75"/>
      <c r="WON22" s="75"/>
      <c r="WOO22" s="75"/>
      <c r="WOP22" s="75"/>
      <c r="WOQ22" s="75"/>
      <c r="WOR22" s="75"/>
      <c r="WOS22" s="75"/>
      <c r="WOT22" s="75"/>
      <c r="WOU22" s="75"/>
      <c r="WOV22" s="75"/>
      <c r="WOW22" s="75"/>
      <c r="WOX22" s="75"/>
      <c r="WOY22" s="75"/>
      <c r="WOZ22" s="75"/>
      <c r="WPA22" s="75"/>
      <c r="WPB22" s="75"/>
      <c r="WPC22" s="75"/>
      <c r="WPD22" s="75"/>
      <c r="WPE22" s="75"/>
      <c r="WPF22" s="75"/>
      <c r="WPG22" s="75"/>
      <c r="WPH22" s="75"/>
      <c r="WPI22" s="75"/>
      <c r="WPJ22" s="75"/>
      <c r="WPK22" s="75"/>
      <c r="WPL22" s="75"/>
      <c r="WPM22" s="75"/>
      <c r="WPN22" s="75"/>
      <c r="WPO22" s="75"/>
      <c r="WPP22" s="75"/>
      <c r="WPQ22" s="75"/>
      <c r="WPR22" s="75"/>
      <c r="WPS22" s="75"/>
      <c r="WPT22" s="75"/>
      <c r="WPU22" s="75"/>
      <c r="WPV22" s="75"/>
      <c r="WPW22" s="75"/>
      <c r="WPX22" s="75"/>
      <c r="WPY22" s="75"/>
      <c r="WPZ22" s="75"/>
      <c r="WQA22" s="75"/>
      <c r="WQB22" s="75"/>
      <c r="WQC22" s="75"/>
      <c r="WQD22" s="75"/>
      <c r="WQE22" s="75"/>
      <c r="WQF22" s="75"/>
      <c r="WQG22" s="75"/>
      <c r="WQH22" s="75"/>
      <c r="WQI22" s="75"/>
      <c r="WQJ22" s="75"/>
      <c r="WQK22" s="75"/>
      <c r="WQL22" s="75"/>
      <c r="WQM22" s="75"/>
      <c r="WQN22" s="75"/>
      <c r="WQO22" s="75"/>
      <c r="WQP22" s="75"/>
      <c r="WQQ22" s="75"/>
      <c r="WQR22" s="75"/>
      <c r="WQS22" s="75"/>
      <c r="WQT22" s="75"/>
      <c r="WQU22" s="75"/>
      <c r="WQV22" s="75"/>
      <c r="WQW22" s="75"/>
      <c r="WQX22" s="75"/>
      <c r="WQY22" s="75"/>
      <c r="WQZ22" s="75"/>
      <c r="WRA22" s="75"/>
      <c r="WRB22" s="75"/>
      <c r="WRC22" s="75"/>
      <c r="WRD22" s="75"/>
      <c r="WRE22" s="75"/>
      <c r="WRF22" s="75"/>
      <c r="WRG22" s="75"/>
      <c r="WRH22" s="75"/>
      <c r="WRI22" s="75"/>
      <c r="WRJ22" s="75"/>
      <c r="WRK22" s="75"/>
      <c r="WRL22" s="75"/>
      <c r="WRM22" s="75"/>
      <c r="WRN22" s="75"/>
      <c r="WRO22" s="75"/>
      <c r="WRP22" s="75"/>
      <c r="WRQ22" s="75"/>
      <c r="WRR22" s="75"/>
      <c r="WRS22" s="75"/>
      <c r="WRT22" s="75"/>
      <c r="WRU22" s="75"/>
      <c r="WRV22" s="75"/>
      <c r="WRW22" s="75"/>
      <c r="WRX22" s="75"/>
      <c r="WRY22" s="75"/>
      <c r="WRZ22" s="75"/>
      <c r="WSA22" s="75"/>
      <c r="WSB22" s="75"/>
      <c r="WSC22" s="75"/>
      <c r="WSD22" s="75"/>
      <c r="WSE22" s="75"/>
      <c r="WSF22" s="75"/>
      <c r="WSG22" s="75"/>
      <c r="WSH22" s="75"/>
      <c r="WSI22" s="75"/>
      <c r="WSJ22" s="75"/>
      <c r="WSK22" s="75"/>
      <c r="WSL22" s="75"/>
      <c r="WSM22" s="75"/>
      <c r="WSN22" s="75"/>
      <c r="WSO22" s="75"/>
      <c r="WSP22" s="75"/>
      <c r="WSQ22" s="75"/>
      <c r="WSR22" s="75"/>
      <c r="WSS22" s="75"/>
      <c r="WST22" s="75"/>
      <c r="WSU22" s="75"/>
      <c r="WSV22" s="75"/>
      <c r="WSW22" s="75"/>
      <c r="WSX22" s="75"/>
      <c r="WSY22" s="75"/>
      <c r="WSZ22" s="75"/>
      <c r="WTA22" s="75"/>
      <c r="WTB22" s="75"/>
      <c r="WTC22" s="75"/>
      <c r="WTD22" s="75"/>
      <c r="WTE22" s="75"/>
      <c r="WTF22" s="75"/>
      <c r="WTG22" s="75"/>
      <c r="WTH22" s="75"/>
      <c r="WTI22" s="75"/>
      <c r="WTJ22" s="75"/>
      <c r="WTK22" s="75"/>
      <c r="WTL22" s="75"/>
      <c r="WTM22" s="75"/>
      <c r="WTN22" s="75"/>
      <c r="WTO22" s="75"/>
      <c r="WTP22" s="75"/>
      <c r="WTQ22" s="75"/>
      <c r="WTR22" s="75"/>
      <c r="WTS22" s="75"/>
      <c r="WTT22" s="75"/>
      <c r="WTU22" s="75"/>
      <c r="WTV22" s="75"/>
      <c r="WTW22" s="75"/>
      <c r="WTX22" s="75"/>
      <c r="WTY22" s="75"/>
      <c r="WTZ22" s="75"/>
      <c r="WUA22" s="75"/>
      <c r="WUB22" s="75"/>
      <c r="WUC22" s="75"/>
      <c r="WUD22" s="75"/>
      <c r="WUE22" s="75"/>
      <c r="WUF22" s="75"/>
      <c r="WUG22" s="75"/>
      <c r="WUH22" s="75"/>
      <c r="WUI22" s="75"/>
      <c r="WUJ22" s="75"/>
      <c r="WUK22" s="75"/>
      <c r="WUL22" s="75"/>
      <c r="WUM22" s="75"/>
      <c r="WUN22" s="75"/>
      <c r="WUO22" s="75"/>
      <c r="WUP22" s="75"/>
      <c r="WUQ22" s="75"/>
      <c r="WUR22" s="75"/>
      <c r="WUS22" s="75"/>
      <c r="WUT22" s="75"/>
      <c r="WUU22" s="75"/>
      <c r="WUV22" s="75"/>
      <c r="WUW22" s="75"/>
      <c r="WUX22" s="75"/>
      <c r="WUY22" s="75"/>
      <c r="WUZ22" s="75"/>
      <c r="WVA22" s="75"/>
    </row>
    <row r="23" spans="1:16121" s="66" customFormat="1" ht="30" customHeight="1" x14ac:dyDescent="0.2">
      <c r="A23" s="56" t="s">
        <v>22</v>
      </c>
      <c r="B23" s="32" t="s">
        <v>37</v>
      </c>
      <c r="C23" s="47">
        <v>46044</v>
      </c>
      <c r="D23" s="47">
        <v>46055</v>
      </c>
      <c r="E23" s="40" t="s">
        <v>24</v>
      </c>
      <c r="F23" s="48" t="s">
        <v>19</v>
      </c>
      <c r="G23" s="37" t="s">
        <v>20</v>
      </c>
      <c r="H23" s="48" t="s">
        <v>28</v>
      </c>
      <c r="I23" s="49">
        <v>203350000</v>
      </c>
      <c r="J23" s="49">
        <v>185240000</v>
      </c>
      <c r="K23" s="50">
        <v>162.5</v>
      </c>
      <c r="L23" s="51">
        <v>196020000</v>
      </c>
      <c r="M23" s="62">
        <v>82.899699999999996</v>
      </c>
      <c r="N23" s="52"/>
      <c r="O23" s="53"/>
      <c r="P23" s="52"/>
      <c r="Q23" s="53"/>
      <c r="R23" s="54"/>
      <c r="S23" s="50" t="s">
        <v>26</v>
      </c>
      <c r="U23" s="66">
        <v>17</v>
      </c>
    </row>
    <row r="24" spans="1:16121" s="66" customFormat="1" ht="30" customHeight="1" x14ac:dyDescent="0.2">
      <c r="A24" s="36" t="s">
        <v>22</v>
      </c>
      <c r="B24" s="33" t="s">
        <v>39</v>
      </c>
      <c r="C24" s="41">
        <v>46044</v>
      </c>
      <c r="D24" s="41">
        <v>46055</v>
      </c>
      <c r="E24" s="39" t="s">
        <v>24</v>
      </c>
      <c r="F24" s="36" t="s">
        <v>19</v>
      </c>
      <c r="G24" s="36" t="s">
        <v>20</v>
      </c>
      <c r="H24" s="36" t="s">
        <v>40</v>
      </c>
      <c r="I24" s="42">
        <v>59720000</v>
      </c>
      <c r="J24" s="42">
        <v>54100000</v>
      </c>
      <c r="K24" s="33">
        <v>100</v>
      </c>
      <c r="L24" s="43">
        <v>59900000</v>
      </c>
      <c r="M24" s="61"/>
      <c r="N24" s="44"/>
      <c r="O24" s="45"/>
      <c r="P24" s="44"/>
      <c r="Q24" s="45"/>
      <c r="R24" s="46"/>
      <c r="S24" s="33"/>
      <c r="U24" s="66">
        <v>18</v>
      </c>
    </row>
    <row r="25" spans="1:16121" s="66" customFormat="1" ht="30" customHeight="1" x14ac:dyDescent="0.2">
      <c r="A25" s="56" t="s">
        <v>22</v>
      </c>
      <c r="B25" s="32" t="s">
        <v>39</v>
      </c>
      <c r="C25" s="47">
        <v>46044</v>
      </c>
      <c r="D25" s="47">
        <v>46055</v>
      </c>
      <c r="E25" s="40" t="s">
        <v>24</v>
      </c>
      <c r="F25" s="48" t="s">
        <v>19</v>
      </c>
      <c r="G25" s="37" t="s">
        <v>20</v>
      </c>
      <c r="H25" s="48" t="s">
        <v>41</v>
      </c>
      <c r="I25" s="49">
        <v>59720000</v>
      </c>
      <c r="J25" s="49">
        <v>54100000</v>
      </c>
      <c r="K25" s="50">
        <v>155.5</v>
      </c>
      <c r="L25" s="51">
        <v>58600000</v>
      </c>
      <c r="M25" s="62">
        <v>26.535799999999998</v>
      </c>
      <c r="N25" s="52"/>
      <c r="O25" s="53"/>
      <c r="P25" s="52"/>
      <c r="Q25" s="53"/>
      <c r="R25" s="54"/>
      <c r="S25" s="50" t="s">
        <v>26</v>
      </c>
      <c r="U25" s="66">
        <v>19</v>
      </c>
    </row>
    <row r="26" spans="1:16121" s="66" customFormat="1" ht="30" customHeight="1" x14ac:dyDescent="0.2">
      <c r="A26" s="56" t="s">
        <v>22</v>
      </c>
      <c r="B26" s="32" t="s">
        <v>39</v>
      </c>
      <c r="C26" s="47">
        <v>46044</v>
      </c>
      <c r="D26" s="47">
        <v>46055</v>
      </c>
      <c r="E26" s="40" t="s">
        <v>24</v>
      </c>
      <c r="F26" s="48" t="s">
        <v>19</v>
      </c>
      <c r="G26" s="37" t="s">
        <v>20</v>
      </c>
      <c r="H26" s="48" t="s">
        <v>28</v>
      </c>
      <c r="I26" s="49">
        <v>59720000</v>
      </c>
      <c r="J26" s="49">
        <v>54100000</v>
      </c>
      <c r="K26" s="50">
        <v>100</v>
      </c>
      <c r="L26" s="51">
        <v>62300000</v>
      </c>
      <c r="M26" s="62"/>
      <c r="N26" s="52"/>
      <c r="O26" s="53"/>
      <c r="P26" s="52"/>
      <c r="Q26" s="53"/>
      <c r="R26" s="54"/>
      <c r="S26" s="50"/>
      <c r="U26" s="66">
        <v>20</v>
      </c>
    </row>
    <row r="27" spans="1:16121" s="66" customFormat="1" ht="30" customHeight="1" x14ac:dyDescent="0.2">
      <c r="A27" s="56" t="s">
        <v>22</v>
      </c>
      <c r="B27" s="32" t="s">
        <v>39</v>
      </c>
      <c r="C27" s="47">
        <v>46044</v>
      </c>
      <c r="D27" s="47">
        <v>46055</v>
      </c>
      <c r="E27" s="40" t="s">
        <v>24</v>
      </c>
      <c r="F27" s="48" t="s">
        <v>19</v>
      </c>
      <c r="G27" s="37" t="s">
        <v>20</v>
      </c>
      <c r="H27" s="48" t="s">
        <v>42</v>
      </c>
      <c r="I27" s="49">
        <v>59720000</v>
      </c>
      <c r="J27" s="49">
        <v>54100000</v>
      </c>
      <c r="K27" s="50">
        <v>154</v>
      </c>
      <c r="L27" s="51">
        <v>59500000</v>
      </c>
      <c r="M27" s="62">
        <v>25.882300000000001</v>
      </c>
      <c r="N27" s="52"/>
      <c r="O27" s="53"/>
      <c r="P27" s="52"/>
      <c r="Q27" s="53"/>
      <c r="R27" s="54"/>
      <c r="S27" s="50"/>
      <c r="U27" s="66">
        <v>21</v>
      </c>
    </row>
    <row r="28" spans="1:16121" s="66" customFormat="1" ht="30" customHeight="1" x14ac:dyDescent="0.2">
      <c r="A28" s="56" t="s">
        <v>43</v>
      </c>
      <c r="B28" s="32" t="s">
        <v>44</v>
      </c>
      <c r="C28" s="47">
        <v>46044</v>
      </c>
      <c r="D28" s="47">
        <v>46055</v>
      </c>
      <c r="E28" s="40" t="s">
        <v>45</v>
      </c>
      <c r="F28" s="48" t="s">
        <v>19</v>
      </c>
      <c r="G28" s="37" t="s">
        <v>20</v>
      </c>
      <c r="H28" s="48" t="s">
        <v>46</v>
      </c>
      <c r="I28" s="49">
        <v>279740000</v>
      </c>
      <c r="J28" s="49">
        <v>255200000</v>
      </c>
      <c r="K28" s="50">
        <v>148.5</v>
      </c>
      <c r="L28" s="51">
        <v>264000000</v>
      </c>
      <c r="M28" s="62">
        <v>56.25</v>
      </c>
      <c r="N28" s="52"/>
      <c r="O28" s="53"/>
      <c r="P28" s="52"/>
      <c r="Q28" s="53"/>
      <c r="R28" s="54"/>
      <c r="S28" s="50" t="s">
        <v>26</v>
      </c>
      <c r="U28" s="66">
        <v>22</v>
      </c>
    </row>
    <row r="29" spans="1:16121" s="66" customFormat="1" ht="30" customHeight="1" x14ac:dyDescent="0.2">
      <c r="A29" s="56" t="s">
        <v>43</v>
      </c>
      <c r="B29" s="32" t="s">
        <v>44</v>
      </c>
      <c r="C29" s="47">
        <v>46044</v>
      </c>
      <c r="D29" s="47">
        <v>46055</v>
      </c>
      <c r="E29" s="40" t="s">
        <v>45</v>
      </c>
      <c r="F29" s="48" t="s">
        <v>19</v>
      </c>
      <c r="G29" s="37" t="s">
        <v>20</v>
      </c>
      <c r="H29" s="48" t="s">
        <v>47</v>
      </c>
      <c r="I29" s="49">
        <v>279740000</v>
      </c>
      <c r="J29" s="49">
        <v>255200000</v>
      </c>
      <c r="K29" s="50">
        <v>100</v>
      </c>
      <c r="L29" s="51">
        <v>280500000</v>
      </c>
      <c r="M29" s="62"/>
      <c r="N29" s="52"/>
      <c r="O29" s="53"/>
      <c r="P29" s="52"/>
      <c r="Q29" s="53"/>
      <c r="R29" s="54"/>
      <c r="S29" s="50"/>
      <c r="U29" s="66">
        <v>23</v>
      </c>
    </row>
    <row r="30" spans="1:16121" s="66" customFormat="1" ht="30" customHeight="1" x14ac:dyDescent="0.2">
      <c r="A30" s="56" t="s">
        <v>43</v>
      </c>
      <c r="B30" s="32" t="s">
        <v>44</v>
      </c>
      <c r="C30" s="47">
        <v>46044</v>
      </c>
      <c r="D30" s="47">
        <v>46055</v>
      </c>
      <c r="E30" s="40" t="s">
        <v>45</v>
      </c>
      <c r="F30" s="48" t="s">
        <v>19</v>
      </c>
      <c r="G30" s="37" t="s">
        <v>20</v>
      </c>
      <c r="H30" s="48" t="s">
        <v>48</v>
      </c>
      <c r="I30" s="49">
        <v>279740000</v>
      </c>
      <c r="J30" s="49">
        <v>255200000</v>
      </c>
      <c r="K30" s="50">
        <v>151.5</v>
      </c>
      <c r="L30" s="51">
        <v>279000000</v>
      </c>
      <c r="M30" s="62">
        <v>54.301000000000002</v>
      </c>
      <c r="N30" s="52"/>
      <c r="O30" s="53"/>
      <c r="P30" s="52"/>
      <c r="Q30" s="53"/>
      <c r="R30" s="54"/>
      <c r="S30" s="50"/>
      <c r="U30" s="66">
        <v>24</v>
      </c>
    </row>
    <row r="31" spans="1:16121" s="66" customFormat="1" ht="30" customHeight="1" x14ac:dyDescent="0.2">
      <c r="A31" s="56" t="s">
        <v>43</v>
      </c>
      <c r="B31" s="32" t="s">
        <v>44</v>
      </c>
      <c r="C31" s="47">
        <v>46044</v>
      </c>
      <c r="D31" s="47">
        <v>46055</v>
      </c>
      <c r="E31" s="40" t="s">
        <v>45</v>
      </c>
      <c r="F31" s="48" t="s">
        <v>19</v>
      </c>
      <c r="G31" s="37" t="s">
        <v>20</v>
      </c>
      <c r="H31" s="48" t="s">
        <v>49</v>
      </c>
      <c r="I31" s="49">
        <v>279740000</v>
      </c>
      <c r="J31" s="49">
        <v>255200000</v>
      </c>
      <c r="K31" s="50">
        <v>152.5</v>
      </c>
      <c r="L31" s="51">
        <v>278800000</v>
      </c>
      <c r="M31" s="62">
        <v>54.698700000000002</v>
      </c>
      <c r="N31" s="52"/>
      <c r="O31" s="53"/>
      <c r="P31" s="52"/>
      <c r="Q31" s="53"/>
      <c r="R31" s="54"/>
      <c r="S31" s="50"/>
      <c r="U31" s="66">
        <v>25</v>
      </c>
    </row>
    <row r="32" spans="1:16121" s="66" customFormat="1" ht="30" customHeight="1" x14ac:dyDescent="0.2">
      <c r="A32" s="56" t="s">
        <v>43</v>
      </c>
      <c r="B32" s="32" t="s">
        <v>44</v>
      </c>
      <c r="C32" s="47">
        <v>46044</v>
      </c>
      <c r="D32" s="47">
        <v>46055</v>
      </c>
      <c r="E32" s="40" t="s">
        <v>45</v>
      </c>
      <c r="F32" s="48" t="s">
        <v>19</v>
      </c>
      <c r="G32" s="37" t="s">
        <v>20</v>
      </c>
      <c r="H32" s="48" t="s">
        <v>50</v>
      </c>
      <c r="I32" s="49">
        <v>279740000</v>
      </c>
      <c r="J32" s="49">
        <v>255200000</v>
      </c>
      <c r="K32" s="50">
        <v>100</v>
      </c>
      <c r="L32" s="51">
        <v>280700000</v>
      </c>
      <c r="M32" s="62"/>
      <c r="N32" s="52"/>
      <c r="O32" s="53"/>
      <c r="P32" s="52"/>
      <c r="Q32" s="53"/>
      <c r="R32" s="54"/>
      <c r="S32" s="50"/>
      <c r="U32" s="66">
        <v>26</v>
      </c>
    </row>
    <row r="33" spans="1:16121" s="66" customFormat="1" ht="30" customHeight="1" x14ac:dyDescent="0.2">
      <c r="A33" s="56" t="s">
        <v>43</v>
      </c>
      <c r="B33" s="32" t="s">
        <v>44</v>
      </c>
      <c r="C33" s="47">
        <v>46044</v>
      </c>
      <c r="D33" s="47">
        <v>46055</v>
      </c>
      <c r="E33" s="40" t="s">
        <v>45</v>
      </c>
      <c r="F33" s="48" t="s">
        <v>19</v>
      </c>
      <c r="G33" s="37" t="s">
        <v>20</v>
      </c>
      <c r="H33" s="48" t="s">
        <v>51</v>
      </c>
      <c r="I33" s="49">
        <v>279740000</v>
      </c>
      <c r="J33" s="49">
        <v>255200000</v>
      </c>
      <c r="K33" s="50">
        <v>100</v>
      </c>
      <c r="L33" s="51">
        <v>281000000</v>
      </c>
      <c r="M33" s="62"/>
      <c r="N33" s="52"/>
      <c r="O33" s="53"/>
      <c r="P33" s="52"/>
      <c r="Q33" s="53"/>
      <c r="R33" s="54"/>
      <c r="S33" s="50"/>
      <c r="U33" s="66">
        <v>27</v>
      </c>
    </row>
    <row r="34" spans="1:16121" s="66" customFormat="1" ht="30" customHeight="1" x14ac:dyDescent="0.2">
      <c r="A34" s="56" t="s">
        <v>43</v>
      </c>
      <c r="B34" s="32" t="s">
        <v>52</v>
      </c>
      <c r="C34" s="47">
        <v>46058</v>
      </c>
      <c r="D34" s="47">
        <v>46070</v>
      </c>
      <c r="E34" s="40" t="s">
        <v>24</v>
      </c>
      <c r="F34" s="48" t="s">
        <v>19</v>
      </c>
      <c r="G34" s="37" t="s">
        <v>20</v>
      </c>
      <c r="H34" s="48" t="s">
        <v>53</v>
      </c>
      <c r="I34" s="49">
        <v>268650000</v>
      </c>
      <c r="J34" s="49">
        <v>243930000</v>
      </c>
      <c r="K34" s="50">
        <v>152.5</v>
      </c>
      <c r="L34" s="51">
        <v>256000000</v>
      </c>
      <c r="M34" s="62">
        <v>59.570300000000003</v>
      </c>
      <c r="N34" s="52"/>
      <c r="O34" s="53"/>
      <c r="P34" s="52"/>
      <c r="Q34" s="53"/>
      <c r="R34" s="54"/>
      <c r="S34" s="50"/>
      <c r="U34" s="66">
        <v>28</v>
      </c>
    </row>
    <row r="35" spans="1:16121" s="66" customFormat="1" ht="30" customHeight="1" x14ac:dyDescent="0.2">
      <c r="A35" s="56" t="s">
        <v>43</v>
      </c>
      <c r="B35" s="32" t="s">
        <v>52</v>
      </c>
      <c r="C35" s="47">
        <v>46058</v>
      </c>
      <c r="D35" s="47">
        <v>46070</v>
      </c>
      <c r="E35" s="40" t="s">
        <v>24</v>
      </c>
      <c r="F35" s="48" t="s">
        <v>19</v>
      </c>
      <c r="G35" s="37" t="s">
        <v>20</v>
      </c>
      <c r="H35" s="48" t="s">
        <v>54</v>
      </c>
      <c r="I35" s="49">
        <v>268650000</v>
      </c>
      <c r="J35" s="49">
        <v>243930000</v>
      </c>
      <c r="K35" s="50">
        <v>100</v>
      </c>
      <c r="L35" s="51">
        <v>270000000</v>
      </c>
      <c r="M35" s="62"/>
      <c r="N35" s="52"/>
      <c r="O35" s="53"/>
      <c r="P35" s="52"/>
      <c r="Q35" s="53"/>
      <c r="R35" s="54"/>
      <c r="S35" s="50"/>
      <c r="U35" s="66">
        <v>29</v>
      </c>
    </row>
    <row r="36" spans="1:16121" s="66" customFormat="1" ht="30" customHeight="1" x14ac:dyDescent="0.2">
      <c r="A36" s="56" t="s">
        <v>43</v>
      </c>
      <c r="B36" s="32" t="s">
        <v>52</v>
      </c>
      <c r="C36" s="47">
        <v>46058</v>
      </c>
      <c r="D36" s="47">
        <v>46070</v>
      </c>
      <c r="E36" s="40" t="s">
        <v>24</v>
      </c>
      <c r="F36" s="48" t="s">
        <v>19</v>
      </c>
      <c r="G36" s="37" t="s">
        <v>20</v>
      </c>
      <c r="H36" s="48" t="s">
        <v>55</v>
      </c>
      <c r="I36" s="49">
        <v>268650000</v>
      </c>
      <c r="J36" s="49">
        <v>243930000</v>
      </c>
      <c r="K36" s="50">
        <v>156</v>
      </c>
      <c r="L36" s="51">
        <v>253000000</v>
      </c>
      <c r="M36" s="62">
        <v>61.66</v>
      </c>
      <c r="N36" s="52"/>
      <c r="O36" s="53"/>
      <c r="P36" s="52"/>
      <c r="Q36" s="53"/>
      <c r="R36" s="54"/>
      <c r="S36" s="50" t="s">
        <v>26</v>
      </c>
      <c r="U36" s="66">
        <v>30</v>
      </c>
    </row>
    <row r="37" spans="1:16121" s="66" customFormat="1" ht="30" customHeight="1" x14ac:dyDescent="0.2">
      <c r="A37" s="56" t="s">
        <v>43</v>
      </c>
      <c r="B37" s="64" t="s">
        <v>56</v>
      </c>
      <c r="C37" s="47">
        <v>46058</v>
      </c>
      <c r="D37" s="47">
        <v>46066</v>
      </c>
      <c r="E37" s="40" t="s">
        <v>24</v>
      </c>
      <c r="F37" s="48" t="s">
        <v>19</v>
      </c>
      <c r="G37" s="37" t="s">
        <v>20</v>
      </c>
      <c r="H37" s="48" t="s">
        <v>57</v>
      </c>
      <c r="I37" s="49">
        <v>243250000</v>
      </c>
      <c r="J37" s="49">
        <v>220920000</v>
      </c>
      <c r="K37" s="50">
        <v>152.5</v>
      </c>
      <c r="L37" s="51">
        <v>235000000</v>
      </c>
      <c r="M37" s="62">
        <v>64.893600000000006</v>
      </c>
      <c r="N37" s="52"/>
      <c r="O37" s="53"/>
      <c r="P37" s="52"/>
      <c r="Q37" s="53"/>
      <c r="R37" s="54"/>
      <c r="S37" s="50"/>
      <c r="U37" s="66">
        <v>31</v>
      </c>
    </row>
    <row r="38" spans="1:16121" s="66" customFormat="1" ht="30" customHeight="1" x14ac:dyDescent="0.2">
      <c r="A38" s="56" t="s">
        <v>43</v>
      </c>
      <c r="B38" s="32" t="s">
        <v>56</v>
      </c>
      <c r="C38" s="47">
        <v>46058</v>
      </c>
      <c r="D38" s="47">
        <v>46066</v>
      </c>
      <c r="E38" s="40" t="s">
        <v>24</v>
      </c>
      <c r="F38" s="48" t="s">
        <v>19</v>
      </c>
      <c r="G38" s="37" t="s">
        <v>20</v>
      </c>
      <c r="H38" s="48" t="s">
        <v>53</v>
      </c>
      <c r="I38" s="49">
        <v>243250000</v>
      </c>
      <c r="J38" s="49">
        <v>220920000</v>
      </c>
      <c r="K38" s="50">
        <v>152.5</v>
      </c>
      <c r="L38" s="51">
        <v>233200000</v>
      </c>
      <c r="M38" s="62">
        <v>65.394499999999994</v>
      </c>
      <c r="N38" s="52"/>
      <c r="O38" s="53"/>
      <c r="P38" s="52"/>
      <c r="Q38" s="53"/>
      <c r="R38" s="54"/>
      <c r="S38" s="50"/>
      <c r="U38" s="66">
        <v>32</v>
      </c>
    </row>
    <row r="39" spans="1:16121" s="66" customFormat="1" ht="30" customHeight="1" x14ac:dyDescent="0.2">
      <c r="A39" s="56" t="s">
        <v>43</v>
      </c>
      <c r="B39" s="32" t="s">
        <v>56</v>
      </c>
      <c r="C39" s="47">
        <v>46058</v>
      </c>
      <c r="D39" s="47">
        <v>46066</v>
      </c>
      <c r="E39" s="40" t="s">
        <v>24</v>
      </c>
      <c r="F39" s="48" t="s">
        <v>19</v>
      </c>
      <c r="G39" s="37" t="s">
        <v>20</v>
      </c>
      <c r="H39" s="48" t="s">
        <v>54</v>
      </c>
      <c r="I39" s="49">
        <v>243250000</v>
      </c>
      <c r="J39" s="49">
        <v>220920000</v>
      </c>
      <c r="K39" s="50">
        <v>164</v>
      </c>
      <c r="L39" s="51">
        <v>232000000</v>
      </c>
      <c r="M39" s="62">
        <v>70.689599999999999</v>
      </c>
      <c r="N39" s="52"/>
      <c r="O39" s="53"/>
      <c r="P39" s="52"/>
      <c r="Q39" s="53"/>
      <c r="R39" s="54"/>
      <c r="S39" s="50" t="s">
        <v>26</v>
      </c>
      <c r="U39" s="66">
        <v>33</v>
      </c>
    </row>
    <row r="40" spans="1:16121" s="66" customFormat="1" ht="30" customHeight="1" x14ac:dyDescent="0.2">
      <c r="A40" s="56" t="s">
        <v>43</v>
      </c>
      <c r="B40" s="32" t="s">
        <v>56</v>
      </c>
      <c r="C40" s="47">
        <v>46058</v>
      </c>
      <c r="D40" s="47">
        <v>46066</v>
      </c>
      <c r="E40" s="40" t="s">
        <v>24</v>
      </c>
      <c r="F40" s="48" t="s">
        <v>19</v>
      </c>
      <c r="G40" s="37" t="s">
        <v>20</v>
      </c>
      <c r="H40" s="48" t="s">
        <v>55</v>
      </c>
      <c r="I40" s="49">
        <v>243250000</v>
      </c>
      <c r="J40" s="49">
        <v>220920000</v>
      </c>
      <c r="K40" s="50">
        <v>100</v>
      </c>
      <c r="L40" s="51" t="s">
        <v>38</v>
      </c>
      <c r="M40" s="62"/>
      <c r="N40" s="52"/>
      <c r="O40" s="53"/>
      <c r="P40" s="52"/>
      <c r="Q40" s="53"/>
      <c r="R40" s="54"/>
      <c r="S40" s="50"/>
      <c r="U40" s="66">
        <v>34</v>
      </c>
    </row>
    <row r="41" spans="1:16121" s="66" customFormat="1" ht="30" customHeight="1" x14ac:dyDescent="0.2">
      <c r="A41" s="36" t="s">
        <v>58</v>
      </c>
      <c r="B41" s="33" t="s">
        <v>59</v>
      </c>
      <c r="C41" s="41">
        <v>46066</v>
      </c>
      <c r="D41" s="41">
        <v>46080</v>
      </c>
      <c r="E41" s="39" t="s">
        <v>45</v>
      </c>
      <c r="F41" s="36" t="s">
        <v>19</v>
      </c>
      <c r="G41" s="36" t="s">
        <v>20</v>
      </c>
      <c r="H41" s="36" t="s">
        <v>60</v>
      </c>
      <c r="I41" s="42">
        <v>66360000</v>
      </c>
      <c r="J41" s="42">
        <v>59980000</v>
      </c>
      <c r="K41" s="33">
        <v>165.5</v>
      </c>
      <c r="L41" s="43">
        <v>59980000</v>
      </c>
      <c r="M41" s="61">
        <v>27.592500000000001</v>
      </c>
      <c r="N41" s="44"/>
      <c r="O41" s="45"/>
      <c r="P41" s="44"/>
      <c r="Q41" s="45"/>
      <c r="R41" s="46"/>
      <c r="S41" s="33"/>
      <c r="U41" s="66">
        <v>35</v>
      </c>
    </row>
    <row r="42" spans="1:16121" s="66" customFormat="1" ht="30" customHeight="1" x14ac:dyDescent="0.2">
      <c r="A42" s="76" t="s">
        <v>58</v>
      </c>
      <c r="B42" s="65" t="s">
        <v>195</v>
      </c>
      <c r="C42" s="77">
        <v>46066</v>
      </c>
      <c r="D42" s="77">
        <v>46080</v>
      </c>
      <c r="E42" s="78" t="s">
        <v>45</v>
      </c>
      <c r="F42" s="76" t="s">
        <v>19</v>
      </c>
      <c r="G42" s="76" t="s">
        <v>20</v>
      </c>
      <c r="H42" s="76" t="s">
        <v>197</v>
      </c>
      <c r="I42" s="79">
        <v>66360000</v>
      </c>
      <c r="J42" s="79">
        <v>59980000</v>
      </c>
      <c r="K42" s="65">
        <v>100</v>
      </c>
      <c r="L42" s="43" t="s">
        <v>38</v>
      </c>
      <c r="M42" s="80"/>
      <c r="N42" s="81"/>
      <c r="O42" s="82"/>
      <c r="P42" s="81"/>
      <c r="Q42" s="82"/>
      <c r="R42" s="46"/>
      <c r="S42" s="65"/>
      <c r="U42" s="75">
        <v>36</v>
      </c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  <c r="CR42" s="75"/>
      <c r="CS42" s="75"/>
      <c r="CT42" s="75"/>
      <c r="CU42" s="75"/>
      <c r="CV42" s="75"/>
      <c r="CW42" s="75"/>
      <c r="CX42" s="75"/>
      <c r="CY42" s="75"/>
      <c r="CZ42" s="75"/>
      <c r="DA42" s="75"/>
      <c r="DB42" s="75"/>
      <c r="DC42" s="75"/>
      <c r="DD42" s="75"/>
      <c r="DE42" s="75"/>
      <c r="DF42" s="75"/>
      <c r="DG42" s="75"/>
      <c r="DH42" s="75"/>
      <c r="DI42" s="75"/>
      <c r="DJ42" s="75"/>
      <c r="DK42" s="75"/>
      <c r="DL42" s="75"/>
      <c r="DM42" s="75"/>
      <c r="DN42" s="75"/>
      <c r="DO42" s="75"/>
      <c r="DP42" s="75"/>
      <c r="DQ42" s="75"/>
      <c r="DR42" s="75"/>
      <c r="DS42" s="75"/>
      <c r="DT42" s="75"/>
      <c r="DU42" s="75"/>
      <c r="DV42" s="75"/>
      <c r="DW42" s="75"/>
      <c r="DX42" s="75"/>
      <c r="DY42" s="75"/>
      <c r="DZ42" s="75"/>
      <c r="EA42" s="75"/>
      <c r="EB42" s="75"/>
      <c r="EC42" s="75"/>
      <c r="ED42" s="75"/>
      <c r="EE42" s="75"/>
      <c r="EF42" s="75"/>
      <c r="EG42" s="75"/>
      <c r="EH42" s="75"/>
      <c r="EI42" s="75"/>
      <c r="EJ42" s="75"/>
      <c r="EK42" s="75"/>
      <c r="EL42" s="75"/>
      <c r="EM42" s="75"/>
      <c r="EN42" s="75"/>
      <c r="EO42" s="75"/>
      <c r="EP42" s="75"/>
      <c r="EQ42" s="75"/>
      <c r="ER42" s="75"/>
      <c r="ES42" s="75"/>
      <c r="ET42" s="75"/>
      <c r="EU42" s="75"/>
      <c r="EV42" s="75"/>
      <c r="EW42" s="75"/>
      <c r="EX42" s="75"/>
      <c r="EY42" s="75"/>
      <c r="EZ42" s="75"/>
      <c r="FA42" s="75"/>
      <c r="FB42" s="75"/>
      <c r="FC42" s="75"/>
      <c r="FD42" s="75"/>
      <c r="FE42" s="75"/>
      <c r="FF42" s="75"/>
      <c r="FG42" s="75"/>
      <c r="FH42" s="75"/>
      <c r="FI42" s="75"/>
      <c r="FJ42" s="75"/>
      <c r="FK42" s="75"/>
      <c r="FL42" s="75"/>
      <c r="FM42" s="75"/>
      <c r="FN42" s="75"/>
      <c r="FO42" s="75"/>
      <c r="FP42" s="75"/>
      <c r="FQ42" s="75"/>
      <c r="FR42" s="75"/>
      <c r="FS42" s="75"/>
      <c r="FT42" s="75"/>
      <c r="FU42" s="75"/>
      <c r="FV42" s="75"/>
      <c r="FW42" s="75"/>
      <c r="FX42" s="75"/>
      <c r="FY42" s="75"/>
      <c r="FZ42" s="75"/>
      <c r="GA42" s="75"/>
      <c r="GB42" s="75"/>
      <c r="GC42" s="75"/>
      <c r="GD42" s="75"/>
      <c r="GE42" s="75"/>
      <c r="GF42" s="75"/>
      <c r="GG42" s="75"/>
      <c r="GH42" s="75"/>
      <c r="GI42" s="75"/>
      <c r="GJ42" s="75"/>
      <c r="GK42" s="75"/>
      <c r="GL42" s="75"/>
      <c r="GM42" s="75"/>
      <c r="GN42" s="75"/>
      <c r="GO42" s="75"/>
      <c r="GP42" s="75"/>
      <c r="GQ42" s="75"/>
      <c r="GR42" s="75"/>
      <c r="GS42" s="75"/>
      <c r="GT42" s="75"/>
      <c r="GU42" s="75"/>
      <c r="GV42" s="75"/>
      <c r="GW42" s="75"/>
      <c r="GX42" s="75"/>
      <c r="GY42" s="75"/>
      <c r="GZ42" s="75"/>
      <c r="HA42" s="75"/>
      <c r="HB42" s="75"/>
      <c r="HC42" s="75"/>
      <c r="HD42" s="75"/>
      <c r="HE42" s="75"/>
      <c r="HF42" s="75"/>
      <c r="HG42" s="75"/>
      <c r="HH42" s="75"/>
      <c r="HI42" s="75"/>
      <c r="HJ42" s="75"/>
      <c r="HK42" s="75"/>
      <c r="HL42" s="75"/>
      <c r="HM42" s="75"/>
      <c r="HN42" s="75"/>
      <c r="HO42" s="75"/>
      <c r="HP42" s="75"/>
      <c r="HQ42" s="75"/>
      <c r="HR42" s="75"/>
      <c r="HS42" s="75"/>
      <c r="HT42" s="75"/>
      <c r="HU42" s="75"/>
      <c r="HV42" s="75"/>
      <c r="HW42" s="75"/>
      <c r="HX42" s="75"/>
      <c r="HY42" s="75"/>
      <c r="HZ42" s="75"/>
      <c r="IA42" s="75"/>
      <c r="IB42" s="75"/>
      <c r="IC42" s="75"/>
      <c r="ID42" s="75"/>
      <c r="IE42" s="75"/>
      <c r="IF42" s="75"/>
      <c r="IG42" s="75"/>
      <c r="IH42" s="75"/>
      <c r="II42" s="75"/>
      <c r="IJ42" s="75"/>
      <c r="IK42" s="75"/>
      <c r="IL42" s="75"/>
      <c r="IM42" s="75"/>
      <c r="IN42" s="75"/>
      <c r="IO42" s="75"/>
      <c r="IP42" s="75"/>
      <c r="IQ42" s="75"/>
      <c r="IR42" s="75"/>
      <c r="IS42" s="75"/>
      <c r="IT42" s="75"/>
      <c r="IU42" s="75"/>
      <c r="IV42" s="75"/>
      <c r="IW42" s="75"/>
      <c r="IX42" s="75"/>
      <c r="IY42" s="75"/>
      <c r="IZ42" s="75"/>
      <c r="JA42" s="75"/>
      <c r="JB42" s="75"/>
      <c r="JC42" s="75"/>
      <c r="JD42" s="75"/>
      <c r="JE42" s="75"/>
      <c r="JF42" s="75"/>
      <c r="JG42" s="75"/>
      <c r="JH42" s="75"/>
      <c r="JI42" s="75"/>
      <c r="JJ42" s="75"/>
      <c r="JK42" s="75"/>
      <c r="JL42" s="75"/>
      <c r="JM42" s="75"/>
      <c r="JN42" s="75"/>
      <c r="JO42" s="75"/>
      <c r="JP42" s="75"/>
      <c r="JQ42" s="75"/>
      <c r="JR42" s="75"/>
      <c r="JS42" s="75"/>
      <c r="JT42" s="75"/>
      <c r="JU42" s="75"/>
      <c r="JV42" s="75"/>
      <c r="JW42" s="75"/>
      <c r="JX42" s="75"/>
      <c r="JY42" s="75"/>
      <c r="JZ42" s="75"/>
      <c r="KA42" s="75"/>
      <c r="KB42" s="75"/>
      <c r="KC42" s="75"/>
      <c r="KD42" s="75"/>
      <c r="KE42" s="75"/>
      <c r="KF42" s="75"/>
      <c r="KG42" s="75"/>
      <c r="KH42" s="75"/>
      <c r="KI42" s="75"/>
      <c r="KJ42" s="75"/>
      <c r="KK42" s="75"/>
      <c r="KL42" s="75"/>
      <c r="KM42" s="75"/>
      <c r="KN42" s="75"/>
      <c r="KO42" s="75"/>
      <c r="KP42" s="75"/>
      <c r="KQ42" s="75"/>
      <c r="KR42" s="75"/>
      <c r="KS42" s="75"/>
      <c r="KT42" s="75"/>
      <c r="KU42" s="75"/>
      <c r="KV42" s="75"/>
      <c r="KW42" s="75"/>
      <c r="KX42" s="75"/>
      <c r="KY42" s="75"/>
      <c r="KZ42" s="75"/>
      <c r="LA42" s="75"/>
      <c r="LB42" s="75"/>
      <c r="LC42" s="75"/>
      <c r="LD42" s="75"/>
      <c r="LE42" s="75"/>
      <c r="LF42" s="75"/>
      <c r="LG42" s="75"/>
      <c r="LH42" s="75"/>
      <c r="LI42" s="75"/>
      <c r="LJ42" s="75"/>
      <c r="LK42" s="75"/>
      <c r="LL42" s="75"/>
      <c r="LM42" s="75"/>
      <c r="LN42" s="75"/>
      <c r="LO42" s="75"/>
      <c r="LP42" s="75"/>
      <c r="LQ42" s="75"/>
      <c r="LR42" s="75"/>
      <c r="LS42" s="75"/>
      <c r="LT42" s="75"/>
      <c r="LU42" s="75"/>
      <c r="LV42" s="75"/>
      <c r="LW42" s="75"/>
      <c r="LX42" s="75"/>
      <c r="LY42" s="75"/>
      <c r="LZ42" s="75"/>
      <c r="MA42" s="75"/>
      <c r="MB42" s="75"/>
      <c r="MC42" s="75"/>
      <c r="MD42" s="75"/>
      <c r="ME42" s="75"/>
      <c r="MF42" s="75"/>
      <c r="MG42" s="75"/>
      <c r="MH42" s="75"/>
      <c r="MI42" s="75"/>
      <c r="MJ42" s="75"/>
      <c r="MK42" s="75"/>
      <c r="ML42" s="75"/>
      <c r="MM42" s="75"/>
      <c r="MN42" s="75"/>
      <c r="MO42" s="75"/>
      <c r="MP42" s="75"/>
      <c r="MQ42" s="75"/>
      <c r="MR42" s="75"/>
      <c r="MS42" s="75"/>
      <c r="MT42" s="75"/>
      <c r="MU42" s="75"/>
      <c r="MV42" s="75"/>
      <c r="MW42" s="75"/>
      <c r="MX42" s="75"/>
      <c r="MY42" s="75"/>
      <c r="MZ42" s="75"/>
      <c r="NA42" s="75"/>
      <c r="NB42" s="75"/>
      <c r="NC42" s="75"/>
      <c r="ND42" s="75"/>
      <c r="NE42" s="75"/>
      <c r="NF42" s="75"/>
      <c r="NG42" s="75"/>
      <c r="NH42" s="75"/>
      <c r="NI42" s="75"/>
      <c r="NJ42" s="75"/>
      <c r="NK42" s="75"/>
      <c r="NL42" s="75"/>
      <c r="NM42" s="75"/>
      <c r="NN42" s="75"/>
      <c r="NO42" s="75"/>
      <c r="NP42" s="75"/>
      <c r="NQ42" s="75"/>
      <c r="NR42" s="75"/>
      <c r="NS42" s="75"/>
      <c r="NT42" s="75"/>
      <c r="NU42" s="75"/>
      <c r="NV42" s="75"/>
      <c r="NW42" s="75"/>
      <c r="NX42" s="75"/>
      <c r="NY42" s="75"/>
      <c r="NZ42" s="75"/>
      <c r="OA42" s="75"/>
      <c r="OB42" s="75"/>
      <c r="OC42" s="75"/>
      <c r="OD42" s="75"/>
      <c r="OE42" s="75"/>
      <c r="OF42" s="75"/>
      <c r="OG42" s="75"/>
      <c r="OH42" s="75"/>
      <c r="OI42" s="75"/>
      <c r="OJ42" s="75"/>
      <c r="OK42" s="75"/>
      <c r="OL42" s="75"/>
      <c r="OM42" s="75"/>
      <c r="ON42" s="75"/>
      <c r="OO42" s="75"/>
      <c r="OP42" s="75"/>
      <c r="OQ42" s="75"/>
      <c r="OR42" s="75"/>
      <c r="OS42" s="75"/>
      <c r="OT42" s="75"/>
      <c r="OU42" s="75"/>
      <c r="OV42" s="75"/>
      <c r="OW42" s="75"/>
      <c r="OX42" s="75"/>
      <c r="OY42" s="75"/>
      <c r="OZ42" s="75"/>
      <c r="PA42" s="75"/>
      <c r="PB42" s="75"/>
      <c r="PC42" s="75"/>
      <c r="PD42" s="75"/>
      <c r="PE42" s="75"/>
      <c r="PF42" s="75"/>
      <c r="PG42" s="75"/>
      <c r="PH42" s="75"/>
      <c r="PI42" s="75"/>
      <c r="PJ42" s="75"/>
      <c r="PK42" s="75"/>
      <c r="PL42" s="75"/>
      <c r="PM42" s="75"/>
      <c r="PN42" s="75"/>
      <c r="PO42" s="75"/>
      <c r="PP42" s="75"/>
      <c r="PQ42" s="75"/>
      <c r="PR42" s="75"/>
      <c r="PS42" s="75"/>
      <c r="PT42" s="75"/>
      <c r="PU42" s="75"/>
      <c r="PV42" s="75"/>
      <c r="PW42" s="75"/>
      <c r="PX42" s="75"/>
      <c r="PY42" s="75"/>
      <c r="PZ42" s="75"/>
      <c r="QA42" s="75"/>
      <c r="QB42" s="75"/>
      <c r="QC42" s="75"/>
      <c r="QD42" s="75"/>
      <c r="QE42" s="75"/>
      <c r="QF42" s="75"/>
      <c r="QG42" s="75"/>
      <c r="QH42" s="75"/>
      <c r="QI42" s="75"/>
      <c r="QJ42" s="75"/>
      <c r="QK42" s="75"/>
      <c r="QL42" s="75"/>
      <c r="QM42" s="75"/>
      <c r="QN42" s="75"/>
      <c r="QO42" s="75"/>
      <c r="QP42" s="75"/>
      <c r="QQ42" s="75"/>
      <c r="QR42" s="75"/>
      <c r="QS42" s="75"/>
      <c r="QT42" s="75"/>
      <c r="QU42" s="75"/>
      <c r="QV42" s="75"/>
      <c r="QW42" s="75"/>
      <c r="QX42" s="75"/>
      <c r="QY42" s="75"/>
      <c r="QZ42" s="75"/>
      <c r="RA42" s="75"/>
      <c r="RB42" s="75"/>
      <c r="RC42" s="75"/>
      <c r="RD42" s="75"/>
      <c r="RE42" s="75"/>
      <c r="RF42" s="75"/>
      <c r="RG42" s="75"/>
      <c r="RH42" s="75"/>
      <c r="RI42" s="75"/>
      <c r="RJ42" s="75"/>
      <c r="RK42" s="75"/>
      <c r="RL42" s="75"/>
      <c r="RM42" s="75"/>
      <c r="RN42" s="75"/>
      <c r="RO42" s="75"/>
      <c r="RP42" s="75"/>
      <c r="RQ42" s="75"/>
      <c r="RR42" s="75"/>
      <c r="RS42" s="75"/>
      <c r="RT42" s="75"/>
      <c r="RU42" s="75"/>
      <c r="RV42" s="75"/>
      <c r="RW42" s="75"/>
      <c r="RX42" s="75"/>
      <c r="RY42" s="75"/>
      <c r="RZ42" s="75"/>
      <c r="SA42" s="75"/>
      <c r="SB42" s="75"/>
      <c r="SC42" s="75"/>
      <c r="SD42" s="75"/>
      <c r="SE42" s="75"/>
      <c r="SF42" s="75"/>
      <c r="SG42" s="75"/>
      <c r="SH42" s="75"/>
      <c r="SI42" s="75"/>
      <c r="SJ42" s="75"/>
      <c r="SK42" s="75"/>
      <c r="SL42" s="75"/>
      <c r="SM42" s="75"/>
      <c r="SN42" s="75"/>
      <c r="SO42" s="75"/>
      <c r="SP42" s="75"/>
      <c r="SQ42" s="75"/>
      <c r="SR42" s="75"/>
      <c r="SS42" s="75"/>
      <c r="ST42" s="75"/>
      <c r="SU42" s="75"/>
      <c r="SV42" s="75"/>
      <c r="SW42" s="75"/>
      <c r="SX42" s="75"/>
      <c r="SY42" s="75"/>
      <c r="SZ42" s="75"/>
      <c r="TA42" s="75"/>
      <c r="TB42" s="75"/>
      <c r="TC42" s="75"/>
      <c r="TD42" s="75"/>
      <c r="TE42" s="75"/>
      <c r="TF42" s="75"/>
      <c r="TG42" s="75"/>
      <c r="TH42" s="75"/>
      <c r="TI42" s="75"/>
      <c r="TJ42" s="75"/>
      <c r="TK42" s="75"/>
      <c r="TL42" s="75"/>
      <c r="TM42" s="75"/>
      <c r="TN42" s="75"/>
      <c r="TO42" s="75"/>
      <c r="TP42" s="75"/>
      <c r="TQ42" s="75"/>
      <c r="TR42" s="75"/>
      <c r="TS42" s="75"/>
      <c r="TT42" s="75"/>
      <c r="TU42" s="75"/>
      <c r="TV42" s="75"/>
      <c r="TW42" s="75"/>
      <c r="TX42" s="75"/>
      <c r="TY42" s="75"/>
      <c r="TZ42" s="75"/>
      <c r="UA42" s="75"/>
      <c r="UB42" s="75"/>
      <c r="UC42" s="75"/>
      <c r="UD42" s="75"/>
      <c r="UE42" s="75"/>
      <c r="UF42" s="75"/>
      <c r="UG42" s="75"/>
      <c r="UH42" s="75"/>
      <c r="UI42" s="75"/>
      <c r="UJ42" s="75"/>
      <c r="UK42" s="75"/>
      <c r="UL42" s="75"/>
      <c r="UM42" s="75"/>
      <c r="UN42" s="75"/>
      <c r="UO42" s="75"/>
      <c r="UP42" s="75"/>
      <c r="UQ42" s="75"/>
      <c r="UR42" s="75"/>
      <c r="US42" s="75"/>
      <c r="UT42" s="75"/>
      <c r="UU42" s="75"/>
      <c r="UV42" s="75"/>
      <c r="UW42" s="75"/>
      <c r="UX42" s="75"/>
      <c r="UY42" s="75"/>
      <c r="UZ42" s="75"/>
      <c r="VA42" s="75"/>
      <c r="VB42" s="75"/>
      <c r="VC42" s="75"/>
      <c r="VD42" s="75"/>
      <c r="VE42" s="75"/>
      <c r="VF42" s="75"/>
      <c r="VG42" s="75"/>
      <c r="VH42" s="75"/>
      <c r="VI42" s="75"/>
      <c r="VJ42" s="75"/>
      <c r="VK42" s="75"/>
      <c r="VL42" s="75"/>
      <c r="VM42" s="75"/>
      <c r="VN42" s="75"/>
      <c r="VO42" s="75"/>
      <c r="VP42" s="75"/>
      <c r="VQ42" s="75"/>
      <c r="VR42" s="75"/>
      <c r="VS42" s="75"/>
      <c r="VT42" s="75"/>
      <c r="VU42" s="75"/>
      <c r="VV42" s="75"/>
      <c r="VW42" s="75"/>
      <c r="VX42" s="75"/>
      <c r="VY42" s="75"/>
      <c r="VZ42" s="75"/>
      <c r="WA42" s="75"/>
      <c r="WB42" s="75"/>
      <c r="WC42" s="75"/>
      <c r="WD42" s="75"/>
      <c r="WE42" s="75"/>
      <c r="WF42" s="75"/>
      <c r="WG42" s="75"/>
      <c r="WH42" s="75"/>
      <c r="WI42" s="75"/>
      <c r="WJ42" s="75"/>
      <c r="WK42" s="75"/>
      <c r="WL42" s="75"/>
      <c r="WM42" s="75"/>
      <c r="WN42" s="75"/>
      <c r="WO42" s="75"/>
      <c r="WP42" s="75"/>
      <c r="WQ42" s="75"/>
      <c r="WR42" s="75"/>
      <c r="WS42" s="75"/>
      <c r="WT42" s="75"/>
      <c r="WU42" s="75"/>
      <c r="WV42" s="75"/>
      <c r="WW42" s="75"/>
      <c r="WX42" s="75"/>
      <c r="WY42" s="75"/>
      <c r="WZ42" s="75"/>
      <c r="XA42" s="75"/>
      <c r="XB42" s="75"/>
      <c r="XC42" s="75"/>
      <c r="XD42" s="75"/>
      <c r="XE42" s="75"/>
      <c r="XF42" s="75"/>
      <c r="XG42" s="75"/>
      <c r="XH42" s="75"/>
      <c r="XI42" s="75"/>
      <c r="XJ42" s="75"/>
      <c r="XK42" s="75"/>
      <c r="XL42" s="75"/>
      <c r="XM42" s="75"/>
      <c r="XN42" s="75"/>
      <c r="XO42" s="75"/>
      <c r="XP42" s="75"/>
      <c r="XQ42" s="75"/>
      <c r="XR42" s="75"/>
      <c r="XS42" s="75"/>
      <c r="XT42" s="75"/>
      <c r="XU42" s="75"/>
      <c r="XV42" s="75"/>
      <c r="XW42" s="75"/>
      <c r="XX42" s="75"/>
      <c r="XY42" s="75"/>
      <c r="XZ42" s="75"/>
      <c r="YA42" s="75"/>
      <c r="YB42" s="75"/>
      <c r="YC42" s="75"/>
      <c r="YD42" s="75"/>
      <c r="YE42" s="75"/>
      <c r="YF42" s="75"/>
      <c r="YG42" s="75"/>
      <c r="YH42" s="75"/>
      <c r="YI42" s="75"/>
      <c r="YJ42" s="75"/>
      <c r="YK42" s="75"/>
      <c r="YL42" s="75"/>
      <c r="YM42" s="75"/>
      <c r="YN42" s="75"/>
      <c r="YO42" s="75"/>
      <c r="YP42" s="75"/>
      <c r="YQ42" s="75"/>
      <c r="YR42" s="75"/>
      <c r="YS42" s="75"/>
      <c r="YT42" s="75"/>
      <c r="YU42" s="75"/>
      <c r="YV42" s="75"/>
      <c r="YW42" s="75"/>
      <c r="YX42" s="75"/>
      <c r="YY42" s="75"/>
      <c r="YZ42" s="75"/>
      <c r="ZA42" s="75"/>
      <c r="ZB42" s="75"/>
      <c r="ZC42" s="75"/>
      <c r="ZD42" s="75"/>
      <c r="ZE42" s="75"/>
      <c r="ZF42" s="75"/>
      <c r="ZG42" s="75"/>
      <c r="ZH42" s="75"/>
      <c r="ZI42" s="75"/>
      <c r="ZJ42" s="75"/>
      <c r="ZK42" s="75"/>
      <c r="ZL42" s="75"/>
      <c r="ZM42" s="75"/>
      <c r="ZN42" s="75"/>
      <c r="ZO42" s="75"/>
      <c r="ZP42" s="75"/>
      <c r="ZQ42" s="75"/>
      <c r="ZR42" s="75"/>
      <c r="ZS42" s="75"/>
      <c r="ZT42" s="75"/>
      <c r="ZU42" s="75"/>
      <c r="ZV42" s="75"/>
      <c r="ZW42" s="75"/>
      <c r="ZX42" s="75"/>
      <c r="ZY42" s="75"/>
      <c r="ZZ42" s="75"/>
      <c r="AAA42" s="75"/>
      <c r="AAB42" s="75"/>
      <c r="AAC42" s="75"/>
      <c r="AAD42" s="75"/>
      <c r="AAE42" s="75"/>
      <c r="AAF42" s="75"/>
      <c r="AAG42" s="75"/>
      <c r="AAH42" s="75"/>
      <c r="AAI42" s="75"/>
      <c r="AAJ42" s="75"/>
      <c r="AAK42" s="75"/>
      <c r="AAL42" s="75"/>
      <c r="AAM42" s="75"/>
      <c r="AAN42" s="75"/>
      <c r="AAO42" s="75"/>
      <c r="AAP42" s="75"/>
      <c r="AAQ42" s="75"/>
      <c r="AAR42" s="75"/>
      <c r="AAS42" s="75"/>
      <c r="AAT42" s="75"/>
      <c r="AAU42" s="75"/>
      <c r="AAV42" s="75"/>
      <c r="AAW42" s="75"/>
      <c r="AAX42" s="75"/>
      <c r="AAY42" s="75"/>
      <c r="AAZ42" s="75"/>
      <c r="ABA42" s="75"/>
      <c r="ABB42" s="75"/>
      <c r="ABC42" s="75"/>
      <c r="ABD42" s="75"/>
      <c r="ABE42" s="75"/>
      <c r="ABF42" s="75"/>
      <c r="ABG42" s="75"/>
      <c r="ABH42" s="75"/>
      <c r="ABI42" s="75"/>
      <c r="ABJ42" s="75"/>
      <c r="ABK42" s="75"/>
      <c r="ABL42" s="75"/>
      <c r="ABM42" s="75"/>
      <c r="ABN42" s="75"/>
      <c r="ABO42" s="75"/>
      <c r="ABP42" s="75"/>
      <c r="ABQ42" s="75"/>
      <c r="ABR42" s="75"/>
      <c r="ABS42" s="75"/>
      <c r="ABT42" s="75"/>
      <c r="ABU42" s="75"/>
      <c r="ABV42" s="75"/>
      <c r="ABW42" s="75"/>
      <c r="ABX42" s="75"/>
      <c r="ABY42" s="75"/>
      <c r="ABZ42" s="75"/>
      <c r="ACA42" s="75"/>
      <c r="ACB42" s="75"/>
      <c r="ACC42" s="75"/>
      <c r="ACD42" s="75"/>
      <c r="ACE42" s="75"/>
      <c r="ACF42" s="75"/>
      <c r="ACG42" s="75"/>
      <c r="ACH42" s="75"/>
      <c r="ACI42" s="75"/>
      <c r="ACJ42" s="75"/>
      <c r="ACK42" s="75"/>
      <c r="ACL42" s="75"/>
      <c r="ACM42" s="75"/>
      <c r="ACN42" s="75"/>
      <c r="ACO42" s="75"/>
      <c r="ACP42" s="75"/>
      <c r="ACQ42" s="75"/>
      <c r="ACR42" s="75"/>
      <c r="ACS42" s="75"/>
      <c r="ACT42" s="75"/>
      <c r="ACU42" s="75"/>
      <c r="ACV42" s="75"/>
      <c r="ACW42" s="75"/>
      <c r="ACX42" s="75"/>
      <c r="ACY42" s="75"/>
      <c r="ACZ42" s="75"/>
      <c r="ADA42" s="75"/>
      <c r="ADB42" s="75"/>
      <c r="ADC42" s="75"/>
      <c r="ADD42" s="75"/>
      <c r="ADE42" s="75"/>
      <c r="ADF42" s="75"/>
      <c r="ADG42" s="75"/>
      <c r="ADH42" s="75"/>
      <c r="ADI42" s="75"/>
      <c r="ADJ42" s="75"/>
      <c r="ADK42" s="75"/>
      <c r="ADL42" s="75"/>
      <c r="ADM42" s="75"/>
      <c r="ADN42" s="75"/>
      <c r="ADO42" s="75"/>
      <c r="ADP42" s="75"/>
      <c r="ADQ42" s="75"/>
      <c r="ADR42" s="75"/>
      <c r="ADS42" s="75"/>
      <c r="ADT42" s="75"/>
      <c r="ADU42" s="75"/>
      <c r="ADV42" s="75"/>
      <c r="ADW42" s="75"/>
      <c r="ADX42" s="75"/>
      <c r="ADY42" s="75"/>
      <c r="ADZ42" s="75"/>
      <c r="AEA42" s="75"/>
      <c r="AEB42" s="75"/>
      <c r="AEC42" s="75"/>
      <c r="AED42" s="75"/>
      <c r="AEE42" s="75"/>
      <c r="AEF42" s="75"/>
      <c r="AEG42" s="75"/>
      <c r="AEH42" s="75"/>
      <c r="AEI42" s="75"/>
      <c r="AEJ42" s="75"/>
      <c r="AEK42" s="75"/>
      <c r="AEL42" s="75"/>
      <c r="AEM42" s="75"/>
      <c r="AEN42" s="75"/>
      <c r="AEO42" s="75"/>
      <c r="AEP42" s="75"/>
      <c r="AEQ42" s="75"/>
      <c r="AER42" s="75"/>
      <c r="AES42" s="75"/>
      <c r="AET42" s="75"/>
      <c r="AEU42" s="75"/>
      <c r="AEV42" s="75"/>
      <c r="AEW42" s="75"/>
      <c r="AEX42" s="75"/>
      <c r="AEY42" s="75"/>
      <c r="AEZ42" s="75"/>
      <c r="AFA42" s="75"/>
      <c r="AFB42" s="75"/>
      <c r="AFC42" s="75"/>
      <c r="AFD42" s="75"/>
      <c r="AFE42" s="75"/>
      <c r="AFF42" s="75"/>
      <c r="AFG42" s="75"/>
      <c r="AFH42" s="75"/>
      <c r="AFI42" s="75"/>
      <c r="AFJ42" s="75"/>
      <c r="AFK42" s="75"/>
      <c r="AFL42" s="75"/>
      <c r="AFM42" s="75"/>
      <c r="AFN42" s="75"/>
      <c r="AFO42" s="75"/>
      <c r="AFP42" s="75"/>
      <c r="AFQ42" s="75"/>
      <c r="AFR42" s="75"/>
      <c r="AFS42" s="75"/>
      <c r="AFT42" s="75"/>
      <c r="AFU42" s="75"/>
      <c r="AFV42" s="75"/>
      <c r="AFW42" s="75"/>
      <c r="AFX42" s="75"/>
      <c r="AFY42" s="75"/>
      <c r="AFZ42" s="75"/>
      <c r="AGA42" s="75"/>
      <c r="AGB42" s="75"/>
      <c r="AGC42" s="75"/>
      <c r="AGD42" s="75"/>
      <c r="AGE42" s="75"/>
      <c r="AGF42" s="75"/>
      <c r="AGG42" s="75"/>
      <c r="AGH42" s="75"/>
      <c r="AGI42" s="75"/>
      <c r="AGJ42" s="75"/>
      <c r="AGK42" s="75"/>
      <c r="AGL42" s="75"/>
      <c r="AGM42" s="75"/>
      <c r="AGN42" s="75"/>
      <c r="AGO42" s="75"/>
      <c r="AGP42" s="75"/>
      <c r="AGQ42" s="75"/>
      <c r="AGR42" s="75"/>
      <c r="AGS42" s="75"/>
      <c r="AGT42" s="75"/>
      <c r="AGU42" s="75"/>
      <c r="AGV42" s="75"/>
      <c r="AGW42" s="75"/>
      <c r="AGX42" s="75"/>
      <c r="AGY42" s="75"/>
      <c r="AGZ42" s="75"/>
      <c r="AHA42" s="75"/>
      <c r="AHB42" s="75"/>
      <c r="AHC42" s="75"/>
      <c r="AHD42" s="75"/>
      <c r="AHE42" s="75"/>
      <c r="AHF42" s="75"/>
      <c r="AHG42" s="75"/>
      <c r="AHH42" s="75"/>
      <c r="AHI42" s="75"/>
      <c r="AHJ42" s="75"/>
      <c r="AHK42" s="75"/>
      <c r="AHL42" s="75"/>
      <c r="AHM42" s="75"/>
      <c r="AHN42" s="75"/>
      <c r="AHO42" s="75"/>
      <c r="AHP42" s="75"/>
      <c r="AHQ42" s="75"/>
      <c r="AHR42" s="75"/>
      <c r="AHS42" s="75"/>
      <c r="AHT42" s="75"/>
      <c r="AHU42" s="75"/>
      <c r="AHV42" s="75"/>
      <c r="AHW42" s="75"/>
      <c r="AHX42" s="75"/>
      <c r="AHY42" s="75"/>
      <c r="AHZ42" s="75"/>
      <c r="AIA42" s="75"/>
      <c r="AIB42" s="75"/>
      <c r="AIC42" s="75"/>
      <c r="AID42" s="75"/>
      <c r="AIE42" s="75"/>
      <c r="AIF42" s="75"/>
      <c r="AIG42" s="75"/>
      <c r="AIH42" s="75"/>
      <c r="AII42" s="75"/>
      <c r="AIJ42" s="75"/>
      <c r="AIK42" s="75"/>
      <c r="AIL42" s="75"/>
      <c r="AIM42" s="75"/>
      <c r="AIN42" s="75"/>
      <c r="AIO42" s="75"/>
      <c r="AIP42" s="75"/>
      <c r="AIQ42" s="75"/>
      <c r="AIR42" s="75"/>
      <c r="AIS42" s="75"/>
      <c r="AIT42" s="75"/>
      <c r="AIU42" s="75"/>
      <c r="AIV42" s="75"/>
      <c r="AIW42" s="75"/>
      <c r="AIX42" s="75"/>
      <c r="AIY42" s="75"/>
      <c r="AIZ42" s="75"/>
      <c r="AJA42" s="75"/>
      <c r="AJB42" s="75"/>
      <c r="AJC42" s="75"/>
      <c r="AJD42" s="75"/>
      <c r="AJE42" s="75"/>
      <c r="AJF42" s="75"/>
      <c r="AJG42" s="75"/>
      <c r="AJH42" s="75"/>
      <c r="AJI42" s="75"/>
      <c r="AJJ42" s="75"/>
      <c r="AJK42" s="75"/>
      <c r="AJL42" s="75"/>
      <c r="AJM42" s="75"/>
      <c r="AJN42" s="75"/>
      <c r="AJO42" s="75"/>
      <c r="AJP42" s="75"/>
      <c r="AJQ42" s="75"/>
      <c r="AJR42" s="75"/>
      <c r="AJS42" s="75"/>
      <c r="AJT42" s="75"/>
      <c r="AJU42" s="75"/>
      <c r="AJV42" s="75"/>
      <c r="AJW42" s="75"/>
      <c r="AJX42" s="75"/>
      <c r="AJY42" s="75"/>
      <c r="AJZ42" s="75"/>
      <c r="AKA42" s="75"/>
      <c r="AKB42" s="75"/>
      <c r="AKC42" s="75"/>
      <c r="AKD42" s="75"/>
      <c r="AKE42" s="75"/>
      <c r="AKF42" s="75"/>
      <c r="AKG42" s="75"/>
      <c r="AKH42" s="75"/>
      <c r="AKI42" s="75"/>
      <c r="AKJ42" s="75"/>
      <c r="AKK42" s="75"/>
      <c r="AKL42" s="75"/>
      <c r="AKM42" s="75"/>
      <c r="AKN42" s="75"/>
      <c r="AKO42" s="75"/>
      <c r="AKP42" s="75"/>
      <c r="AKQ42" s="75"/>
      <c r="AKR42" s="75"/>
      <c r="AKS42" s="75"/>
      <c r="AKT42" s="75"/>
      <c r="AKU42" s="75"/>
      <c r="AKV42" s="75"/>
      <c r="AKW42" s="75"/>
      <c r="AKX42" s="75"/>
      <c r="AKY42" s="75"/>
      <c r="AKZ42" s="75"/>
      <c r="ALA42" s="75"/>
      <c r="ALB42" s="75"/>
      <c r="ALC42" s="75"/>
      <c r="ALD42" s="75"/>
      <c r="ALE42" s="75"/>
      <c r="ALF42" s="75"/>
      <c r="ALG42" s="75"/>
      <c r="ALH42" s="75"/>
      <c r="ALI42" s="75"/>
      <c r="ALJ42" s="75"/>
      <c r="ALK42" s="75"/>
      <c r="ALL42" s="75"/>
      <c r="ALM42" s="75"/>
      <c r="ALN42" s="75"/>
      <c r="ALO42" s="75"/>
      <c r="ALP42" s="75"/>
      <c r="ALQ42" s="75"/>
      <c r="ALR42" s="75"/>
      <c r="ALS42" s="75"/>
      <c r="ALT42" s="75"/>
      <c r="ALU42" s="75"/>
      <c r="ALV42" s="75"/>
      <c r="ALW42" s="75"/>
      <c r="ALX42" s="75"/>
      <c r="ALY42" s="75"/>
      <c r="ALZ42" s="75"/>
      <c r="AMA42" s="75"/>
      <c r="AMB42" s="75"/>
      <c r="AMC42" s="75"/>
      <c r="AMD42" s="75"/>
      <c r="AME42" s="75"/>
      <c r="AMF42" s="75"/>
      <c r="AMG42" s="75"/>
      <c r="AMH42" s="75"/>
      <c r="AMI42" s="75"/>
      <c r="AMJ42" s="75"/>
      <c r="AMK42" s="75"/>
      <c r="AML42" s="75"/>
      <c r="AMM42" s="75"/>
      <c r="AMN42" s="75"/>
      <c r="AMO42" s="75"/>
      <c r="AMP42" s="75"/>
      <c r="AMQ42" s="75"/>
      <c r="AMR42" s="75"/>
      <c r="AMS42" s="75"/>
      <c r="AMT42" s="75"/>
      <c r="AMU42" s="75"/>
      <c r="AMV42" s="75"/>
      <c r="AMW42" s="75"/>
      <c r="AMX42" s="75"/>
      <c r="AMY42" s="75"/>
      <c r="AMZ42" s="75"/>
      <c r="ANA42" s="75"/>
      <c r="ANB42" s="75"/>
      <c r="ANC42" s="75"/>
      <c r="AND42" s="75"/>
      <c r="ANE42" s="75"/>
      <c r="ANF42" s="75"/>
      <c r="ANG42" s="75"/>
      <c r="ANH42" s="75"/>
      <c r="ANI42" s="75"/>
      <c r="ANJ42" s="75"/>
      <c r="ANK42" s="75"/>
      <c r="ANL42" s="75"/>
      <c r="ANM42" s="75"/>
      <c r="ANN42" s="75"/>
      <c r="ANO42" s="75"/>
      <c r="ANP42" s="75"/>
      <c r="ANQ42" s="75"/>
      <c r="ANR42" s="75"/>
      <c r="ANS42" s="75"/>
      <c r="ANT42" s="75"/>
      <c r="ANU42" s="75"/>
      <c r="ANV42" s="75"/>
      <c r="ANW42" s="75"/>
      <c r="ANX42" s="75"/>
      <c r="ANY42" s="75"/>
      <c r="ANZ42" s="75"/>
      <c r="AOA42" s="75"/>
      <c r="AOB42" s="75"/>
      <c r="AOC42" s="75"/>
      <c r="AOD42" s="75"/>
      <c r="AOE42" s="75"/>
      <c r="AOF42" s="75"/>
      <c r="AOG42" s="75"/>
      <c r="AOH42" s="75"/>
      <c r="AOI42" s="75"/>
      <c r="AOJ42" s="75"/>
      <c r="AOK42" s="75"/>
      <c r="AOL42" s="75"/>
      <c r="AOM42" s="75"/>
      <c r="AON42" s="75"/>
      <c r="AOO42" s="75"/>
      <c r="AOP42" s="75"/>
      <c r="AOQ42" s="75"/>
      <c r="AOR42" s="75"/>
      <c r="AOS42" s="75"/>
      <c r="AOT42" s="75"/>
      <c r="AOU42" s="75"/>
      <c r="AOV42" s="75"/>
      <c r="AOW42" s="75"/>
      <c r="AOX42" s="75"/>
      <c r="AOY42" s="75"/>
      <c r="AOZ42" s="75"/>
      <c r="APA42" s="75"/>
      <c r="APB42" s="75"/>
      <c r="APC42" s="75"/>
      <c r="APD42" s="75"/>
      <c r="APE42" s="75"/>
      <c r="APF42" s="75"/>
      <c r="APG42" s="75"/>
      <c r="APH42" s="75"/>
      <c r="API42" s="75"/>
      <c r="APJ42" s="75"/>
      <c r="APK42" s="75"/>
      <c r="APL42" s="75"/>
      <c r="APM42" s="75"/>
      <c r="APN42" s="75"/>
      <c r="APO42" s="75"/>
      <c r="APP42" s="75"/>
      <c r="APQ42" s="75"/>
      <c r="APR42" s="75"/>
      <c r="APS42" s="75"/>
      <c r="APT42" s="75"/>
      <c r="APU42" s="75"/>
      <c r="APV42" s="75"/>
      <c r="APW42" s="75"/>
      <c r="APX42" s="75"/>
      <c r="APY42" s="75"/>
      <c r="APZ42" s="75"/>
      <c r="AQA42" s="75"/>
      <c r="AQB42" s="75"/>
      <c r="AQC42" s="75"/>
      <c r="AQD42" s="75"/>
      <c r="AQE42" s="75"/>
      <c r="AQF42" s="75"/>
      <c r="AQG42" s="75"/>
      <c r="AQH42" s="75"/>
      <c r="AQI42" s="75"/>
      <c r="AQJ42" s="75"/>
      <c r="AQK42" s="75"/>
      <c r="AQL42" s="75"/>
      <c r="AQM42" s="75"/>
      <c r="AQN42" s="75"/>
      <c r="AQO42" s="75"/>
      <c r="AQP42" s="75"/>
      <c r="AQQ42" s="75"/>
      <c r="AQR42" s="75"/>
      <c r="AQS42" s="75"/>
      <c r="AQT42" s="75"/>
      <c r="AQU42" s="75"/>
      <c r="AQV42" s="75"/>
      <c r="AQW42" s="75"/>
      <c r="AQX42" s="75"/>
      <c r="AQY42" s="75"/>
      <c r="AQZ42" s="75"/>
      <c r="ARA42" s="75"/>
      <c r="ARB42" s="75"/>
      <c r="ARC42" s="75"/>
      <c r="ARD42" s="75"/>
      <c r="ARE42" s="75"/>
      <c r="ARF42" s="75"/>
      <c r="ARG42" s="75"/>
      <c r="ARH42" s="75"/>
      <c r="ARI42" s="75"/>
      <c r="ARJ42" s="75"/>
      <c r="ARK42" s="75"/>
      <c r="ARL42" s="75"/>
      <c r="ARM42" s="75"/>
      <c r="ARN42" s="75"/>
      <c r="ARO42" s="75"/>
      <c r="ARP42" s="75"/>
      <c r="ARQ42" s="75"/>
      <c r="ARR42" s="75"/>
      <c r="ARS42" s="75"/>
      <c r="ART42" s="75"/>
      <c r="ARU42" s="75"/>
      <c r="ARV42" s="75"/>
      <c r="ARW42" s="75"/>
      <c r="ARX42" s="75"/>
      <c r="ARY42" s="75"/>
      <c r="ARZ42" s="75"/>
      <c r="ASA42" s="75"/>
      <c r="ASB42" s="75"/>
      <c r="ASC42" s="75"/>
      <c r="ASD42" s="75"/>
      <c r="ASE42" s="75"/>
      <c r="ASF42" s="75"/>
      <c r="ASG42" s="75"/>
      <c r="ASH42" s="75"/>
      <c r="ASI42" s="75"/>
      <c r="ASJ42" s="75"/>
      <c r="ASK42" s="75"/>
      <c r="ASL42" s="75"/>
      <c r="ASM42" s="75"/>
      <c r="ASN42" s="75"/>
      <c r="ASO42" s="75"/>
      <c r="ASP42" s="75"/>
      <c r="ASQ42" s="75"/>
      <c r="ASR42" s="75"/>
      <c r="ASS42" s="75"/>
      <c r="AST42" s="75"/>
      <c r="ASU42" s="75"/>
      <c r="ASV42" s="75"/>
      <c r="ASW42" s="75"/>
      <c r="ASX42" s="75"/>
      <c r="ASY42" s="75"/>
      <c r="ASZ42" s="75"/>
      <c r="ATA42" s="75"/>
      <c r="ATB42" s="75"/>
      <c r="ATC42" s="75"/>
      <c r="ATD42" s="75"/>
      <c r="ATE42" s="75"/>
      <c r="ATF42" s="75"/>
      <c r="ATG42" s="75"/>
      <c r="ATH42" s="75"/>
      <c r="ATI42" s="75"/>
      <c r="ATJ42" s="75"/>
      <c r="ATK42" s="75"/>
      <c r="ATL42" s="75"/>
      <c r="ATM42" s="75"/>
      <c r="ATN42" s="75"/>
      <c r="ATO42" s="75"/>
      <c r="ATP42" s="75"/>
      <c r="ATQ42" s="75"/>
      <c r="ATR42" s="75"/>
      <c r="ATS42" s="75"/>
      <c r="ATT42" s="75"/>
      <c r="ATU42" s="75"/>
      <c r="ATV42" s="75"/>
      <c r="ATW42" s="75"/>
      <c r="ATX42" s="75"/>
      <c r="ATY42" s="75"/>
      <c r="ATZ42" s="75"/>
      <c r="AUA42" s="75"/>
      <c r="AUB42" s="75"/>
      <c r="AUC42" s="75"/>
      <c r="AUD42" s="75"/>
      <c r="AUE42" s="75"/>
      <c r="AUF42" s="75"/>
      <c r="AUG42" s="75"/>
      <c r="AUH42" s="75"/>
      <c r="AUI42" s="75"/>
      <c r="AUJ42" s="75"/>
      <c r="AUK42" s="75"/>
      <c r="AUL42" s="75"/>
      <c r="AUM42" s="75"/>
      <c r="AUN42" s="75"/>
      <c r="AUO42" s="75"/>
      <c r="AUP42" s="75"/>
      <c r="AUQ42" s="75"/>
      <c r="AUR42" s="75"/>
      <c r="AUS42" s="75"/>
      <c r="AUT42" s="75"/>
      <c r="AUU42" s="75"/>
      <c r="AUV42" s="75"/>
      <c r="AUW42" s="75"/>
      <c r="AUX42" s="75"/>
      <c r="AUY42" s="75"/>
      <c r="AUZ42" s="75"/>
      <c r="AVA42" s="75"/>
      <c r="AVB42" s="75"/>
      <c r="AVC42" s="75"/>
      <c r="AVD42" s="75"/>
      <c r="AVE42" s="75"/>
      <c r="AVF42" s="75"/>
      <c r="AVG42" s="75"/>
      <c r="AVH42" s="75"/>
      <c r="AVI42" s="75"/>
      <c r="AVJ42" s="75"/>
      <c r="AVK42" s="75"/>
      <c r="AVL42" s="75"/>
      <c r="AVM42" s="75"/>
      <c r="AVN42" s="75"/>
      <c r="AVO42" s="75"/>
      <c r="AVP42" s="75"/>
      <c r="AVQ42" s="75"/>
      <c r="AVR42" s="75"/>
      <c r="AVS42" s="75"/>
      <c r="AVT42" s="75"/>
      <c r="AVU42" s="75"/>
      <c r="AVV42" s="75"/>
      <c r="AVW42" s="75"/>
      <c r="AVX42" s="75"/>
      <c r="AVY42" s="75"/>
      <c r="AVZ42" s="75"/>
      <c r="AWA42" s="75"/>
      <c r="AWB42" s="75"/>
      <c r="AWC42" s="75"/>
      <c r="AWD42" s="75"/>
      <c r="AWE42" s="75"/>
      <c r="AWF42" s="75"/>
      <c r="AWG42" s="75"/>
      <c r="AWH42" s="75"/>
      <c r="AWI42" s="75"/>
      <c r="AWJ42" s="75"/>
      <c r="AWK42" s="75"/>
      <c r="AWL42" s="75"/>
      <c r="AWM42" s="75"/>
      <c r="AWN42" s="75"/>
      <c r="AWO42" s="75"/>
      <c r="AWP42" s="75"/>
      <c r="AWQ42" s="75"/>
      <c r="AWR42" s="75"/>
      <c r="AWS42" s="75"/>
      <c r="AWT42" s="75"/>
      <c r="AWU42" s="75"/>
      <c r="AWV42" s="75"/>
      <c r="AWW42" s="75"/>
      <c r="AWX42" s="75"/>
      <c r="AWY42" s="75"/>
      <c r="AWZ42" s="75"/>
      <c r="AXA42" s="75"/>
      <c r="AXB42" s="75"/>
      <c r="AXC42" s="75"/>
      <c r="AXD42" s="75"/>
      <c r="AXE42" s="75"/>
      <c r="AXF42" s="75"/>
      <c r="AXG42" s="75"/>
      <c r="AXH42" s="75"/>
      <c r="AXI42" s="75"/>
      <c r="AXJ42" s="75"/>
      <c r="AXK42" s="75"/>
      <c r="AXL42" s="75"/>
      <c r="AXM42" s="75"/>
      <c r="AXN42" s="75"/>
      <c r="AXO42" s="75"/>
      <c r="AXP42" s="75"/>
      <c r="AXQ42" s="75"/>
      <c r="AXR42" s="75"/>
      <c r="AXS42" s="75"/>
      <c r="AXT42" s="75"/>
      <c r="AXU42" s="75"/>
      <c r="AXV42" s="75"/>
      <c r="AXW42" s="75"/>
      <c r="AXX42" s="75"/>
      <c r="AXY42" s="75"/>
      <c r="AXZ42" s="75"/>
      <c r="AYA42" s="75"/>
      <c r="AYB42" s="75"/>
      <c r="AYC42" s="75"/>
      <c r="AYD42" s="75"/>
      <c r="AYE42" s="75"/>
      <c r="AYF42" s="75"/>
      <c r="AYG42" s="75"/>
      <c r="AYH42" s="75"/>
      <c r="AYI42" s="75"/>
      <c r="AYJ42" s="75"/>
      <c r="AYK42" s="75"/>
      <c r="AYL42" s="75"/>
      <c r="AYM42" s="75"/>
      <c r="AYN42" s="75"/>
      <c r="AYO42" s="75"/>
      <c r="AYP42" s="75"/>
      <c r="AYQ42" s="75"/>
      <c r="AYR42" s="75"/>
      <c r="AYS42" s="75"/>
      <c r="AYT42" s="75"/>
      <c r="AYU42" s="75"/>
      <c r="AYV42" s="75"/>
      <c r="AYW42" s="75"/>
      <c r="AYX42" s="75"/>
      <c r="AYY42" s="75"/>
      <c r="AYZ42" s="75"/>
      <c r="AZA42" s="75"/>
      <c r="AZB42" s="75"/>
      <c r="AZC42" s="75"/>
      <c r="AZD42" s="75"/>
      <c r="AZE42" s="75"/>
      <c r="AZF42" s="75"/>
      <c r="AZG42" s="75"/>
      <c r="AZH42" s="75"/>
      <c r="AZI42" s="75"/>
      <c r="AZJ42" s="75"/>
      <c r="AZK42" s="75"/>
      <c r="AZL42" s="75"/>
      <c r="AZM42" s="75"/>
      <c r="AZN42" s="75"/>
      <c r="AZO42" s="75"/>
      <c r="AZP42" s="75"/>
      <c r="AZQ42" s="75"/>
      <c r="AZR42" s="75"/>
      <c r="AZS42" s="75"/>
      <c r="AZT42" s="75"/>
      <c r="AZU42" s="75"/>
      <c r="AZV42" s="75"/>
      <c r="AZW42" s="75"/>
      <c r="AZX42" s="75"/>
      <c r="AZY42" s="75"/>
      <c r="AZZ42" s="75"/>
      <c r="BAA42" s="75"/>
      <c r="BAB42" s="75"/>
      <c r="BAC42" s="75"/>
      <c r="BAD42" s="75"/>
      <c r="BAE42" s="75"/>
      <c r="BAF42" s="75"/>
      <c r="BAG42" s="75"/>
      <c r="BAH42" s="75"/>
      <c r="BAI42" s="75"/>
      <c r="BAJ42" s="75"/>
      <c r="BAK42" s="75"/>
      <c r="BAL42" s="75"/>
      <c r="BAM42" s="75"/>
      <c r="BAN42" s="75"/>
      <c r="BAO42" s="75"/>
      <c r="BAP42" s="75"/>
      <c r="BAQ42" s="75"/>
      <c r="BAR42" s="75"/>
      <c r="BAS42" s="75"/>
      <c r="BAT42" s="75"/>
      <c r="BAU42" s="75"/>
      <c r="BAV42" s="75"/>
      <c r="BAW42" s="75"/>
      <c r="BAX42" s="75"/>
      <c r="BAY42" s="75"/>
      <c r="BAZ42" s="75"/>
      <c r="BBA42" s="75"/>
      <c r="BBB42" s="75"/>
      <c r="BBC42" s="75"/>
      <c r="BBD42" s="75"/>
      <c r="BBE42" s="75"/>
      <c r="BBF42" s="75"/>
      <c r="BBG42" s="75"/>
      <c r="BBH42" s="75"/>
      <c r="BBI42" s="75"/>
      <c r="BBJ42" s="75"/>
      <c r="BBK42" s="75"/>
      <c r="BBL42" s="75"/>
      <c r="BBM42" s="75"/>
      <c r="BBN42" s="75"/>
      <c r="BBO42" s="75"/>
      <c r="BBP42" s="75"/>
      <c r="BBQ42" s="75"/>
      <c r="BBR42" s="75"/>
      <c r="BBS42" s="75"/>
      <c r="BBT42" s="75"/>
      <c r="BBU42" s="75"/>
      <c r="BBV42" s="75"/>
      <c r="BBW42" s="75"/>
      <c r="BBX42" s="75"/>
      <c r="BBY42" s="75"/>
      <c r="BBZ42" s="75"/>
      <c r="BCA42" s="75"/>
      <c r="BCB42" s="75"/>
      <c r="BCC42" s="75"/>
      <c r="BCD42" s="75"/>
      <c r="BCE42" s="75"/>
      <c r="BCF42" s="75"/>
      <c r="BCG42" s="75"/>
      <c r="BCH42" s="75"/>
      <c r="BCI42" s="75"/>
      <c r="BCJ42" s="75"/>
      <c r="BCK42" s="75"/>
      <c r="BCL42" s="75"/>
      <c r="BCM42" s="75"/>
      <c r="BCN42" s="75"/>
      <c r="BCO42" s="75"/>
      <c r="BCP42" s="75"/>
      <c r="BCQ42" s="75"/>
      <c r="BCR42" s="75"/>
      <c r="BCS42" s="75"/>
      <c r="BCT42" s="75"/>
      <c r="BCU42" s="75"/>
      <c r="BCV42" s="75"/>
      <c r="BCW42" s="75"/>
      <c r="BCX42" s="75"/>
      <c r="BCY42" s="75"/>
      <c r="BCZ42" s="75"/>
      <c r="BDA42" s="75"/>
      <c r="BDB42" s="75"/>
      <c r="BDC42" s="75"/>
      <c r="BDD42" s="75"/>
      <c r="BDE42" s="75"/>
      <c r="BDF42" s="75"/>
      <c r="BDG42" s="75"/>
      <c r="BDH42" s="75"/>
      <c r="BDI42" s="75"/>
      <c r="BDJ42" s="75"/>
      <c r="BDK42" s="75"/>
      <c r="BDL42" s="75"/>
      <c r="BDM42" s="75"/>
      <c r="BDN42" s="75"/>
      <c r="BDO42" s="75"/>
      <c r="BDP42" s="75"/>
      <c r="BDQ42" s="75"/>
      <c r="BDR42" s="75"/>
      <c r="BDS42" s="75"/>
      <c r="BDT42" s="75"/>
      <c r="BDU42" s="75"/>
      <c r="BDV42" s="75"/>
      <c r="BDW42" s="75"/>
      <c r="BDX42" s="75"/>
      <c r="BDY42" s="75"/>
      <c r="BDZ42" s="75"/>
      <c r="BEA42" s="75"/>
      <c r="BEB42" s="75"/>
      <c r="BEC42" s="75"/>
      <c r="BED42" s="75"/>
      <c r="BEE42" s="75"/>
      <c r="BEF42" s="75"/>
      <c r="BEG42" s="75"/>
      <c r="BEH42" s="75"/>
      <c r="BEI42" s="75"/>
      <c r="BEJ42" s="75"/>
      <c r="BEK42" s="75"/>
      <c r="BEL42" s="75"/>
      <c r="BEM42" s="75"/>
      <c r="BEN42" s="75"/>
      <c r="BEO42" s="75"/>
      <c r="BEP42" s="75"/>
      <c r="BEQ42" s="75"/>
      <c r="BER42" s="75"/>
      <c r="BES42" s="75"/>
      <c r="BET42" s="75"/>
      <c r="BEU42" s="75"/>
      <c r="BEV42" s="75"/>
      <c r="BEW42" s="75"/>
      <c r="BEX42" s="75"/>
      <c r="BEY42" s="75"/>
      <c r="BEZ42" s="75"/>
      <c r="BFA42" s="75"/>
      <c r="BFB42" s="75"/>
      <c r="BFC42" s="75"/>
      <c r="BFD42" s="75"/>
      <c r="BFE42" s="75"/>
      <c r="BFF42" s="75"/>
      <c r="BFG42" s="75"/>
      <c r="BFH42" s="75"/>
      <c r="BFI42" s="75"/>
      <c r="BFJ42" s="75"/>
      <c r="BFK42" s="75"/>
      <c r="BFL42" s="75"/>
      <c r="BFM42" s="75"/>
      <c r="BFN42" s="75"/>
      <c r="BFO42" s="75"/>
      <c r="BFP42" s="75"/>
      <c r="BFQ42" s="75"/>
      <c r="BFR42" s="75"/>
      <c r="BFS42" s="75"/>
      <c r="BFT42" s="75"/>
      <c r="BFU42" s="75"/>
      <c r="BFV42" s="75"/>
      <c r="BFW42" s="75"/>
      <c r="BFX42" s="75"/>
      <c r="BFY42" s="75"/>
      <c r="BFZ42" s="75"/>
      <c r="BGA42" s="75"/>
      <c r="BGB42" s="75"/>
      <c r="BGC42" s="75"/>
      <c r="BGD42" s="75"/>
      <c r="BGE42" s="75"/>
      <c r="BGF42" s="75"/>
      <c r="BGG42" s="75"/>
      <c r="BGH42" s="75"/>
      <c r="BGI42" s="75"/>
      <c r="BGJ42" s="75"/>
      <c r="BGK42" s="75"/>
      <c r="BGL42" s="75"/>
      <c r="BGM42" s="75"/>
      <c r="BGN42" s="75"/>
      <c r="BGO42" s="75"/>
      <c r="BGP42" s="75"/>
      <c r="BGQ42" s="75"/>
      <c r="BGR42" s="75"/>
      <c r="BGS42" s="75"/>
      <c r="BGT42" s="75"/>
      <c r="BGU42" s="75"/>
      <c r="BGV42" s="75"/>
      <c r="BGW42" s="75"/>
      <c r="BGX42" s="75"/>
      <c r="BGY42" s="75"/>
      <c r="BGZ42" s="75"/>
      <c r="BHA42" s="75"/>
      <c r="BHB42" s="75"/>
      <c r="BHC42" s="75"/>
      <c r="BHD42" s="75"/>
      <c r="BHE42" s="75"/>
      <c r="BHF42" s="75"/>
      <c r="BHG42" s="75"/>
      <c r="BHH42" s="75"/>
      <c r="BHI42" s="75"/>
      <c r="BHJ42" s="75"/>
      <c r="BHK42" s="75"/>
      <c r="BHL42" s="75"/>
      <c r="BHM42" s="75"/>
      <c r="BHN42" s="75"/>
      <c r="BHO42" s="75"/>
      <c r="BHP42" s="75"/>
      <c r="BHQ42" s="75"/>
      <c r="BHR42" s="75"/>
      <c r="BHS42" s="75"/>
      <c r="BHT42" s="75"/>
      <c r="BHU42" s="75"/>
      <c r="BHV42" s="75"/>
      <c r="BHW42" s="75"/>
      <c r="BHX42" s="75"/>
      <c r="BHY42" s="75"/>
      <c r="BHZ42" s="75"/>
      <c r="BIA42" s="75"/>
      <c r="BIB42" s="75"/>
      <c r="BIC42" s="75"/>
      <c r="BID42" s="75"/>
      <c r="BIE42" s="75"/>
      <c r="BIF42" s="75"/>
      <c r="BIG42" s="75"/>
      <c r="BIH42" s="75"/>
      <c r="BII42" s="75"/>
      <c r="BIJ42" s="75"/>
      <c r="BIK42" s="75"/>
      <c r="BIL42" s="75"/>
      <c r="BIM42" s="75"/>
      <c r="BIN42" s="75"/>
      <c r="BIO42" s="75"/>
      <c r="BIP42" s="75"/>
      <c r="BIQ42" s="75"/>
      <c r="BIR42" s="75"/>
      <c r="BIS42" s="75"/>
      <c r="BIT42" s="75"/>
      <c r="BIU42" s="75"/>
      <c r="BIV42" s="75"/>
      <c r="BIW42" s="75"/>
      <c r="BIX42" s="75"/>
      <c r="BIY42" s="75"/>
      <c r="BIZ42" s="75"/>
      <c r="BJA42" s="75"/>
      <c r="BJB42" s="75"/>
      <c r="BJC42" s="75"/>
      <c r="BJD42" s="75"/>
      <c r="BJE42" s="75"/>
      <c r="BJF42" s="75"/>
      <c r="BJG42" s="75"/>
      <c r="BJH42" s="75"/>
      <c r="BJI42" s="75"/>
      <c r="BJJ42" s="75"/>
      <c r="BJK42" s="75"/>
      <c r="BJL42" s="75"/>
      <c r="BJM42" s="75"/>
      <c r="BJN42" s="75"/>
      <c r="BJO42" s="75"/>
      <c r="BJP42" s="75"/>
      <c r="BJQ42" s="75"/>
      <c r="BJR42" s="75"/>
      <c r="BJS42" s="75"/>
      <c r="BJT42" s="75"/>
      <c r="BJU42" s="75"/>
      <c r="BJV42" s="75"/>
      <c r="BJW42" s="75"/>
      <c r="BJX42" s="75"/>
      <c r="BJY42" s="75"/>
      <c r="BJZ42" s="75"/>
      <c r="BKA42" s="75"/>
      <c r="BKB42" s="75"/>
      <c r="BKC42" s="75"/>
      <c r="BKD42" s="75"/>
      <c r="BKE42" s="75"/>
      <c r="BKF42" s="75"/>
      <c r="BKG42" s="75"/>
      <c r="BKH42" s="75"/>
      <c r="BKI42" s="75"/>
      <c r="BKJ42" s="75"/>
      <c r="BKK42" s="75"/>
      <c r="BKL42" s="75"/>
      <c r="BKM42" s="75"/>
      <c r="BKN42" s="75"/>
      <c r="BKO42" s="75"/>
      <c r="BKP42" s="75"/>
      <c r="BKQ42" s="75"/>
      <c r="BKR42" s="75"/>
      <c r="BKS42" s="75"/>
      <c r="BKT42" s="75"/>
      <c r="BKU42" s="75"/>
      <c r="BKV42" s="75"/>
      <c r="BKW42" s="75"/>
      <c r="BKX42" s="75"/>
      <c r="BKY42" s="75"/>
      <c r="BKZ42" s="75"/>
      <c r="BLA42" s="75"/>
      <c r="BLB42" s="75"/>
      <c r="BLC42" s="75"/>
      <c r="BLD42" s="75"/>
      <c r="BLE42" s="75"/>
      <c r="BLF42" s="75"/>
      <c r="BLG42" s="75"/>
      <c r="BLH42" s="75"/>
      <c r="BLI42" s="75"/>
      <c r="BLJ42" s="75"/>
      <c r="BLK42" s="75"/>
      <c r="BLL42" s="75"/>
      <c r="BLM42" s="75"/>
      <c r="BLN42" s="75"/>
      <c r="BLO42" s="75"/>
      <c r="BLP42" s="75"/>
      <c r="BLQ42" s="75"/>
      <c r="BLR42" s="75"/>
      <c r="BLS42" s="75"/>
      <c r="BLT42" s="75"/>
      <c r="BLU42" s="75"/>
      <c r="BLV42" s="75"/>
      <c r="BLW42" s="75"/>
      <c r="BLX42" s="75"/>
      <c r="BLY42" s="75"/>
      <c r="BLZ42" s="75"/>
      <c r="BMA42" s="75"/>
      <c r="BMB42" s="75"/>
      <c r="BMC42" s="75"/>
      <c r="BMD42" s="75"/>
      <c r="BME42" s="75"/>
      <c r="BMF42" s="75"/>
      <c r="BMG42" s="75"/>
      <c r="BMH42" s="75"/>
      <c r="BMI42" s="75"/>
      <c r="BMJ42" s="75"/>
      <c r="BMK42" s="75"/>
      <c r="BML42" s="75"/>
      <c r="BMM42" s="75"/>
      <c r="BMN42" s="75"/>
      <c r="BMO42" s="75"/>
      <c r="BMP42" s="75"/>
      <c r="BMQ42" s="75"/>
      <c r="BMR42" s="75"/>
      <c r="BMS42" s="75"/>
      <c r="BMT42" s="75"/>
      <c r="BMU42" s="75"/>
      <c r="BMV42" s="75"/>
      <c r="BMW42" s="75"/>
      <c r="BMX42" s="75"/>
      <c r="BMY42" s="75"/>
      <c r="BMZ42" s="75"/>
      <c r="BNA42" s="75"/>
      <c r="BNB42" s="75"/>
      <c r="BNC42" s="75"/>
      <c r="BND42" s="75"/>
      <c r="BNE42" s="75"/>
      <c r="BNF42" s="75"/>
      <c r="BNG42" s="75"/>
      <c r="BNH42" s="75"/>
      <c r="BNI42" s="75"/>
      <c r="BNJ42" s="75"/>
      <c r="BNK42" s="75"/>
      <c r="BNL42" s="75"/>
      <c r="BNM42" s="75"/>
      <c r="BNN42" s="75"/>
      <c r="BNO42" s="75"/>
      <c r="BNP42" s="75"/>
      <c r="BNQ42" s="75"/>
      <c r="BNR42" s="75"/>
      <c r="BNS42" s="75"/>
      <c r="BNT42" s="75"/>
      <c r="BNU42" s="75"/>
      <c r="BNV42" s="75"/>
      <c r="BNW42" s="75"/>
      <c r="BNX42" s="75"/>
      <c r="BNY42" s="75"/>
      <c r="BNZ42" s="75"/>
      <c r="BOA42" s="75"/>
      <c r="BOB42" s="75"/>
      <c r="BOC42" s="75"/>
      <c r="BOD42" s="75"/>
      <c r="BOE42" s="75"/>
      <c r="BOF42" s="75"/>
      <c r="BOG42" s="75"/>
      <c r="BOH42" s="75"/>
      <c r="BOI42" s="75"/>
      <c r="BOJ42" s="75"/>
      <c r="BOK42" s="75"/>
      <c r="BOL42" s="75"/>
      <c r="BOM42" s="75"/>
      <c r="BON42" s="75"/>
      <c r="BOO42" s="75"/>
      <c r="BOP42" s="75"/>
      <c r="BOQ42" s="75"/>
      <c r="BOR42" s="75"/>
      <c r="BOS42" s="75"/>
      <c r="BOT42" s="75"/>
      <c r="BOU42" s="75"/>
      <c r="BOV42" s="75"/>
      <c r="BOW42" s="75"/>
      <c r="BOX42" s="75"/>
      <c r="BOY42" s="75"/>
      <c r="BOZ42" s="75"/>
      <c r="BPA42" s="75"/>
      <c r="BPB42" s="75"/>
      <c r="BPC42" s="75"/>
      <c r="BPD42" s="75"/>
      <c r="BPE42" s="75"/>
      <c r="BPF42" s="75"/>
      <c r="BPG42" s="75"/>
      <c r="BPH42" s="75"/>
      <c r="BPI42" s="75"/>
      <c r="BPJ42" s="75"/>
      <c r="BPK42" s="75"/>
      <c r="BPL42" s="75"/>
      <c r="BPM42" s="75"/>
      <c r="BPN42" s="75"/>
      <c r="BPO42" s="75"/>
      <c r="BPP42" s="75"/>
      <c r="BPQ42" s="75"/>
      <c r="BPR42" s="75"/>
      <c r="BPS42" s="75"/>
      <c r="BPT42" s="75"/>
      <c r="BPU42" s="75"/>
      <c r="BPV42" s="75"/>
      <c r="BPW42" s="75"/>
      <c r="BPX42" s="75"/>
      <c r="BPY42" s="75"/>
      <c r="BPZ42" s="75"/>
      <c r="BQA42" s="75"/>
      <c r="BQB42" s="75"/>
      <c r="BQC42" s="75"/>
      <c r="BQD42" s="75"/>
      <c r="BQE42" s="75"/>
      <c r="BQF42" s="75"/>
      <c r="BQG42" s="75"/>
      <c r="BQH42" s="75"/>
      <c r="BQI42" s="75"/>
      <c r="BQJ42" s="75"/>
      <c r="BQK42" s="75"/>
      <c r="BQL42" s="75"/>
      <c r="BQM42" s="75"/>
      <c r="BQN42" s="75"/>
      <c r="BQO42" s="75"/>
      <c r="BQP42" s="75"/>
      <c r="BQQ42" s="75"/>
      <c r="BQR42" s="75"/>
      <c r="BQS42" s="75"/>
      <c r="BQT42" s="75"/>
      <c r="BQU42" s="75"/>
      <c r="BQV42" s="75"/>
      <c r="BQW42" s="75"/>
      <c r="BQX42" s="75"/>
      <c r="BQY42" s="75"/>
      <c r="BQZ42" s="75"/>
      <c r="BRA42" s="75"/>
      <c r="BRB42" s="75"/>
      <c r="BRC42" s="75"/>
      <c r="BRD42" s="75"/>
      <c r="BRE42" s="75"/>
      <c r="BRF42" s="75"/>
      <c r="BRG42" s="75"/>
      <c r="BRH42" s="75"/>
      <c r="BRI42" s="75"/>
      <c r="BRJ42" s="75"/>
      <c r="BRK42" s="75"/>
      <c r="BRL42" s="75"/>
      <c r="BRM42" s="75"/>
      <c r="BRN42" s="75"/>
      <c r="BRO42" s="75"/>
      <c r="BRP42" s="75"/>
      <c r="BRQ42" s="75"/>
      <c r="BRR42" s="75"/>
      <c r="BRS42" s="75"/>
      <c r="BRT42" s="75"/>
      <c r="BRU42" s="75"/>
      <c r="BRV42" s="75"/>
      <c r="BRW42" s="75"/>
      <c r="BRX42" s="75"/>
      <c r="BRY42" s="75"/>
      <c r="BRZ42" s="75"/>
      <c r="BSA42" s="75"/>
      <c r="BSB42" s="75"/>
      <c r="BSC42" s="75"/>
      <c r="BSD42" s="75"/>
      <c r="BSE42" s="75"/>
      <c r="BSF42" s="75"/>
      <c r="BSG42" s="75"/>
      <c r="BSH42" s="75"/>
      <c r="BSI42" s="75"/>
      <c r="BSJ42" s="75"/>
      <c r="BSK42" s="75"/>
      <c r="BSL42" s="75"/>
      <c r="BSM42" s="75"/>
      <c r="BSN42" s="75"/>
      <c r="BSO42" s="75"/>
      <c r="BSP42" s="75"/>
      <c r="BSQ42" s="75"/>
      <c r="BSR42" s="75"/>
      <c r="BSS42" s="75"/>
      <c r="BST42" s="75"/>
      <c r="BSU42" s="75"/>
      <c r="BSV42" s="75"/>
      <c r="BSW42" s="75"/>
      <c r="BSX42" s="75"/>
      <c r="BSY42" s="75"/>
      <c r="BSZ42" s="75"/>
      <c r="BTA42" s="75"/>
      <c r="BTB42" s="75"/>
      <c r="BTC42" s="75"/>
      <c r="BTD42" s="75"/>
      <c r="BTE42" s="75"/>
      <c r="BTF42" s="75"/>
      <c r="BTG42" s="75"/>
      <c r="BTH42" s="75"/>
      <c r="BTI42" s="75"/>
      <c r="BTJ42" s="75"/>
      <c r="BTK42" s="75"/>
      <c r="BTL42" s="75"/>
      <c r="BTM42" s="75"/>
      <c r="BTN42" s="75"/>
      <c r="BTO42" s="75"/>
      <c r="BTP42" s="75"/>
      <c r="BTQ42" s="75"/>
      <c r="BTR42" s="75"/>
      <c r="BTS42" s="75"/>
      <c r="BTT42" s="75"/>
      <c r="BTU42" s="75"/>
      <c r="BTV42" s="75"/>
      <c r="BTW42" s="75"/>
      <c r="BTX42" s="75"/>
      <c r="BTY42" s="75"/>
      <c r="BTZ42" s="75"/>
      <c r="BUA42" s="75"/>
      <c r="BUB42" s="75"/>
      <c r="BUC42" s="75"/>
      <c r="BUD42" s="75"/>
      <c r="BUE42" s="75"/>
      <c r="BUF42" s="75"/>
      <c r="BUG42" s="75"/>
      <c r="BUH42" s="75"/>
      <c r="BUI42" s="75"/>
      <c r="BUJ42" s="75"/>
      <c r="BUK42" s="75"/>
      <c r="BUL42" s="75"/>
      <c r="BUM42" s="75"/>
      <c r="BUN42" s="75"/>
      <c r="BUO42" s="75"/>
      <c r="BUP42" s="75"/>
      <c r="BUQ42" s="75"/>
      <c r="BUR42" s="75"/>
      <c r="BUS42" s="75"/>
      <c r="BUT42" s="75"/>
      <c r="BUU42" s="75"/>
      <c r="BUV42" s="75"/>
      <c r="BUW42" s="75"/>
      <c r="BUX42" s="75"/>
      <c r="BUY42" s="75"/>
      <c r="BUZ42" s="75"/>
      <c r="BVA42" s="75"/>
      <c r="BVB42" s="75"/>
      <c r="BVC42" s="75"/>
      <c r="BVD42" s="75"/>
      <c r="BVE42" s="75"/>
      <c r="BVF42" s="75"/>
      <c r="BVG42" s="75"/>
      <c r="BVH42" s="75"/>
      <c r="BVI42" s="75"/>
      <c r="BVJ42" s="75"/>
      <c r="BVK42" s="75"/>
      <c r="BVL42" s="75"/>
      <c r="BVM42" s="75"/>
      <c r="BVN42" s="75"/>
      <c r="BVO42" s="75"/>
      <c r="BVP42" s="75"/>
      <c r="BVQ42" s="75"/>
      <c r="BVR42" s="75"/>
      <c r="BVS42" s="75"/>
      <c r="BVT42" s="75"/>
      <c r="BVU42" s="75"/>
      <c r="BVV42" s="75"/>
      <c r="BVW42" s="75"/>
      <c r="BVX42" s="75"/>
      <c r="BVY42" s="75"/>
      <c r="BVZ42" s="75"/>
      <c r="BWA42" s="75"/>
      <c r="BWB42" s="75"/>
      <c r="BWC42" s="75"/>
      <c r="BWD42" s="75"/>
      <c r="BWE42" s="75"/>
      <c r="BWF42" s="75"/>
      <c r="BWG42" s="75"/>
      <c r="BWH42" s="75"/>
      <c r="BWI42" s="75"/>
      <c r="BWJ42" s="75"/>
      <c r="BWK42" s="75"/>
      <c r="BWL42" s="75"/>
      <c r="BWM42" s="75"/>
      <c r="BWN42" s="75"/>
      <c r="BWO42" s="75"/>
      <c r="BWP42" s="75"/>
      <c r="BWQ42" s="75"/>
      <c r="BWR42" s="75"/>
      <c r="BWS42" s="75"/>
      <c r="BWT42" s="75"/>
      <c r="BWU42" s="75"/>
      <c r="BWV42" s="75"/>
      <c r="BWW42" s="75"/>
      <c r="BWX42" s="75"/>
      <c r="BWY42" s="75"/>
      <c r="BWZ42" s="75"/>
      <c r="BXA42" s="75"/>
      <c r="BXB42" s="75"/>
      <c r="BXC42" s="75"/>
      <c r="BXD42" s="75"/>
      <c r="BXE42" s="75"/>
      <c r="BXF42" s="75"/>
      <c r="BXG42" s="75"/>
      <c r="BXH42" s="75"/>
      <c r="BXI42" s="75"/>
      <c r="BXJ42" s="75"/>
      <c r="BXK42" s="75"/>
      <c r="BXL42" s="75"/>
      <c r="BXM42" s="75"/>
      <c r="BXN42" s="75"/>
      <c r="BXO42" s="75"/>
      <c r="BXP42" s="75"/>
      <c r="BXQ42" s="75"/>
      <c r="BXR42" s="75"/>
      <c r="BXS42" s="75"/>
      <c r="BXT42" s="75"/>
      <c r="BXU42" s="75"/>
      <c r="BXV42" s="75"/>
      <c r="BXW42" s="75"/>
      <c r="BXX42" s="75"/>
      <c r="BXY42" s="75"/>
      <c r="BXZ42" s="75"/>
      <c r="BYA42" s="75"/>
      <c r="BYB42" s="75"/>
      <c r="BYC42" s="75"/>
      <c r="BYD42" s="75"/>
      <c r="BYE42" s="75"/>
      <c r="BYF42" s="75"/>
      <c r="BYG42" s="75"/>
      <c r="BYH42" s="75"/>
      <c r="BYI42" s="75"/>
      <c r="BYJ42" s="75"/>
      <c r="BYK42" s="75"/>
      <c r="BYL42" s="75"/>
      <c r="BYM42" s="75"/>
      <c r="BYN42" s="75"/>
      <c r="BYO42" s="75"/>
      <c r="BYP42" s="75"/>
      <c r="BYQ42" s="75"/>
      <c r="BYR42" s="75"/>
      <c r="BYS42" s="75"/>
      <c r="BYT42" s="75"/>
      <c r="BYU42" s="75"/>
      <c r="BYV42" s="75"/>
      <c r="BYW42" s="75"/>
      <c r="BYX42" s="75"/>
      <c r="BYY42" s="75"/>
      <c r="BYZ42" s="75"/>
      <c r="BZA42" s="75"/>
      <c r="BZB42" s="75"/>
      <c r="BZC42" s="75"/>
      <c r="BZD42" s="75"/>
      <c r="BZE42" s="75"/>
      <c r="BZF42" s="75"/>
      <c r="BZG42" s="75"/>
      <c r="BZH42" s="75"/>
      <c r="BZI42" s="75"/>
      <c r="BZJ42" s="75"/>
      <c r="BZK42" s="75"/>
      <c r="BZL42" s="75"/>
      <c r="BZM42" s="75"/>
      <c r="BZN42" s="75"/>
      <c r="BZO42" s="75"/>
      <c r="BZP42" s="75"/>
      <c r="BZQ42" s="75"/>
      <c r="BZR42" s="75"/>
      <c r="BZS42" s="75"/>
      <c r="BZT42" s="75"/>
      <c r="BZU42" s="75"/>
      <c r="BZV42" s="75"/>
      <c r="BZW42" s="75"/>
      <c r="BZX42" s="75"/>
      <c r="BZY42" s="75"/>
      <c r="BZZ42" s="75"/>
      <c r="CAA42" s="75"/>
      <c r="CAB42" s="75"/>
      <c r="CAC42" s="75"/>
      <c r="CAD42" s="75"/>
      <c r="CAE42" s="75"/>
      <c r="CAF42" s="75"/>
      <c r="CAG42" s="75"/>
      <c r="CAH42" s="75"/>
      <c r="CAI42" s="75"/>
      <c r="CAJ42" s="75"/>
      <c r="CAK42" s="75"/>
      <c r="CAL42" s="75"/>
      <c r="CAM42" s="75"/>
      <c r="CAN42" s="75"/>
      <c r="CAO42" s="75"/>
      <c r="CAP42" s="75"/>
      <c r="CAQ42" s="75"/>
      <c r="CAR42" s="75"/>
      <c r="CAS42" s="75"/>
      <c r="CAT42" s="75"/>
      <c r="CAU42" s="75"/>
      <c r="CAV42" s="75"/>
      <c r="CAW42" s="75"/>
      <c r="CAX42" s="75"/>
      <c r="CAY42" s="75"/>
      <c r="CAZ42" s="75"/>
      <c r="CBA42" s="75"/>
      <c r="CBB42" s="75"/>
      <c r="CBC42" s="75"/>
      <c r="CBD42" s="75"/>
      <c r="CBE42" s="75"/>
      <c r="CBF42" s="75"/>
      <c r="CBG42" s="75"/>
      <c r="CBH42" s="75"/>
      <c r="CBI42" s="75"/>
      <c r="CBJ42" s="75"/>
      <c r="CBK42" s="75"/>
      <c r="CBL42" s="75"/>
      <c r="CBM42" s="75"/>
      <c r="CBN42" s="75"/>
      <c r="CBO42" s="75"/>
      <c r="CBP42" s="75"/>
      <c r="CBQ42" s="75"/>
      <c r="CBR42" s="75"/>
      <c r="CBS42" s="75"/>
      <c r="CBT42" s="75"/>
      <c r="CBU42" s="75"/>
      <c r="CBV42" s="75"/>
      <c r="CBW42" s="75"/>
      <c r="CBX42" s="75"/>
      <c r="CBY42" s="75"/>
      <c r="CBZ42" s="75"/>
      <c r="CCA42" s="75"/>
      <c r="CCB42" s="75"/>
      <c r="CCC42" s="75"/>
      <c r="CCD42" s="75"/>
      <c r="CCE42" s="75"/>
      <c r="CCF42" s="75"/>
      <c r="CCG42" s="75"/>
      <c r="CCH42" s="75"/>
      <c r="CCI42" s="75"/>
      <c r="CCJ42" s="75"/>
      <c r="CCK42" s="75"/>
      <c r="CCL42" s="75"/>
      <c r="CCM42" s="75"/>
      <c r="CCN42" s="75"/>
      <c r="CCO42" s="75"/>
      <c r="CCP42" s="75"/>
      <c r="CCQ42" s="75"/>
      <c r="CCR42" s="75"/>
      <c r="CCS42" s="75"/>
      <c r="CCT42" s="75"/>
      <c r="CCU42" s="75"/>
      <c r="CCV42" s="75"/>
      <c r="CCW42" s="75"/>
      <c r="CCX42" s="75"/>
      <c r="CCY42" s="75"/>
      <c r="CCZ42" s="75"/>
      <c r="CDA42" s="75"/>
      <c r="CDB42" s="75"/>
      <c r="CDC42" s="75"/>
      <c r="CDD42" s="75"/>
      <c r="CDE42" s="75"/>
      <c r="CDF42" s="75"/>
      <c r="CDG42" s="75"/>
      <c r="CDH42" s="75"/>
      <c r="CDI42" s="75"/>
      <c r="CDJ42" s="75"/>
      <c r="CDK42" s="75"/>
      <c r="CDL42" s="75"/>
      <c r="CDM42" s="75"/>
      <c r="CDN42" s="75"/>
      <c r="CDO42" s="75"/>
      <c r="CDP42" s="75"/>
      <c r="CDQ42" s="75"/>
      <c r="CDR42" s="75"/>
      <c r="CDS42" s="75"/>
      <c r="CDT42" s="75"/>
      <c r="CDU42" s="75"/>
      <c r="CDV42" s="75"/>
      <c r="CDW42" s="75"/>
      <c r="CDX42" s="75"/>
      <c r="CDY42" s="75"/>
      <c r="CDZ42" s="75"/>
      <c r="CEA42" s="75"/>
      <c r="CEB42" s="75"/>
      <c r="CEC42" s="75"/>
      <c r="CED42" s="75"/>
      <c r="CEE42" s="75"/>
      <c r="CEF42" s="75"/>
      <c r="CEG42" s="75"/>
      <c r="CEH42" s="75"/>
      <c r="CEI42" s="75"/>
      <c r="CEJ42" s="75"/>
      <c r="CEK42" s="75"/>
      <c r="CEL42" s="75"/>
      <c r="CEM42" s="75"/>
      <c r="CEN42" s="75"/>
      <c r="CEO42" s="75"/>
      <c r="CEP42" s="75"/>
      <c r="CEQ42" s="75"/>
      <c r="CER42" s="75"/>
      <c r="CES42" s="75"/>
      <c r="CET42" s="75"/>
      <c r="CEU42" s="75"/>
      <c r="CEV42" s="75"/>
      <c r="CEW42" s="75"/>
      <c r="CEX42" s="75"/>
      <c r="CEY42" s="75"/>
      <c r="CEZ42" s="75"/>
      <c r="CFA42" s="75"/>
      <c r="CFB42" s="75"/>
      <c r="CFC42" s="75"/>
      <c r="CFD42" s="75"/>
      <c r="CFE42" s="75"/>
      <c r="CFF42" s="75"/>
      <c r="CFG42" s="75"/>
      <c r="CFH42" s="75"/>
      <c r="CFI42" s="75"/>
      <c r="CFJ42" s="75"/>
      <c r="CFK42" s="75"/>
      <c r="CFL42" s="75"/>
      <c r="CFM42" s="75"/>
      <c r="CFN42" s="75"/>
      <c r="CFO42" s="75"/>
      <c r="CFP42" s="75"/>
      <c r="CFQ42" s="75"/>
      <c r="CFR42" s="75"/>
      <c r="CFS42" s="75"/>
      <c r="CFT42" s="75"/>
      <c r="CFU42" s="75"/>
      <c r="CFV42" s="75"/>
      <c r="CFW42" s="75"/>
      <c r="CFX42" s="75"/>
      <c r="CFY42" s="75"/>
      <c r="CFZ42" s="75"/>
      <c r="CGA42" s="75"/>
      <c r="CGB42" s="75"/>
      <c r="CGC42" s="75"/>
      <c r="CGD42" s="75"/>
      <c r="CGE42" s="75"/>
      <c r="CGF42" s="75"/>
      <c r="CGG42" s="75"/>
      <c r="CGH42" s="75"/>
      <c r="CGI42" s="75"/>
      <c r="CGJ42" s="75"/>
      <c r="CGK42" s="75"/>
      <c r="CGL42" s="75"/>
      <c r="CGM42" s="75"/>
      <c r="CGN42" s="75"/>
      <c r="CGO42" s="75"/>
      <c r="CGP42" s="75"/>
      <c r="CGQ42" s="75"/>
      <c r="CGR42" s="75"/>
      <c r="CGS42" s="75"/>
      <c r="CGT42" s="75"/>
      <c r="CGU42" s="75"/>
      <c r="CGV42" s="75"/>
      <c r="CGW42" s="75"/>
      <c r="CGX42" s="75"/>
      <c r="CGY42" s="75"/>
      <c r="CGZ42" s="75"/>
      <c r="CHA42" s="75"/>
      <c r="CHB42" s="75"/>
      <c r="CHC42" s="75"/>
      <c r="CHD42" s="75"/>
      <c r="CHE42" s="75"/>
      <c r="CHF42" s="75"/>
      <c r="CHG42" s="75"/>
      <c r="CHH42" s="75"/>
      <c r="CHI42" s="75"/>
      <c r="CHJ42" s="75"/>
      <c r="CHK42" s="75"/>
      <c r="CHL42" s="75"/>
      <c r="CHM42" s="75"/>
      <c r="CHN42" s="75"/>
      <c r="CHO42" s="75"/>
      <c r="CHP42" s="75"/>
      <c r="CHQ42" s="75"/>
      <c r="CHR42" s="75"/>
      <c r="CHS42" s="75"/>
      <c r="CHT42" s="75"/>
      <c r="CHU42" s="75"/>
      <c r="CHV42" s="75"/>
      <c r="CHW42" s="75"/>
      <c r="CHX42" s="75"/>
      <c r="CHY42" s="75"/>
      <c r="CHZ42" s="75"/>
      <c r="CIA42" s="75"/>
      <c r="CIB42" s="75"/>
      <c r="CIC42" s="75"/>
      <c r="CID42" s="75"/>
      <c r="CIE42" s="75"/>
      <c r="CIF42" s="75"/>
      <c r="CIG42" s="75"/>
      <c r="CIH42" s="75"/>
      <c r="CII42" s="75"/>
      <c r="CIJ42" s="75"/>
      <c r="CIK42" s="75"/>
      <c r="CIL42" s="75"/>
      <c r="CIM42" s="75"/>
      <c r="CIN42" s="75"/>
      <c r="CIO42" s="75"/>
      <c r="CIP42" s="75"/>
      <c r="CIQ42" s="75"/>
      <c r="CIR42" s="75"/>
      <c r="CIS42" s="75"/>
      <c r="CIT42" s="75"/>
      <c r="CIU42" s="75"/>
      <c r="CIV42" s="75"/>
      <c r="CIW42" s="75"/>
      <c r="CIX42" s="75"/>
      <c r="CIY42" s="75"/>
      <c r="CIZ42" s="75"/>
      <c r="CJA42" s="75"/>
      <c r="CJB42" s="75"/>
      <c r="CJC42" s="75"/>
      <c r="CJD42" s="75"/>
      <c r="CJE42" s="75"/>
      <c r="CJF42" s="75"/>
      <c r="CJG42" s="75"/>
      <c r="CJH42" s="75"/>
      <c r="CJI42" s="75"/>
      <c r="CJJ42" s="75"/>
      <c r="CJK42" s="75"/>
      <c r="CJL42" s="75"/>
      <c r="CJM42" s="75"/>
      <c r="CJN42" s="75"/>
      <c r="CJO42" s="75"/>
      <c r="CJP42" s="75"/>
      <c r="CJQ42" s="75"/>
      <c r="CJR42" s="75"/>
      <c r="CJS42" s="75"/>
      <c r="CJT42" s="75"/>
      <c r="CJU42" s="75"/>
      <c r="CJV42" s="75"/>
      <c r="CJW42" s="75"/>
      <c r="CJX42" s="75"/>
      <c r="CJY42" s="75"/>
      <c r="CJZ42" s="75"/>
      <c r="CKA42" s="75"/>
      <c r="CKB42" s="75"/>
      <c r="CKC42" s="75"/>
      <c r="CKD42" s="75"/>
      <c r="CKE42" s="75"/>
      <c r="CKF42" s="75"/>
      <c r="CKG42" s="75"/>
      <c r="CKH42" s="75"/>
      <c r="CKI42" s="75"/>
      <c r="CKJ42" s="75"/>
      <c r="CKK42" s="75"/>
      <c r="CKL42" s="75"/>
      <c r="CKM42" s="75"/>
      <c r="CKN42" s="75"/>
      <c r="CKO42" s="75"/>
      <c r="CKP42" s="75"/>
      <c r="CKQ42" s="75"/>
      <c r="CKR42" s="75"/>
      <c r="CKS42" s="75"/>
      <c r="CKT42" s="75"/>
      <c r="CKU42" s="75"/>
      <c r="CKV42" s="75"/>
      <c r="CKW42" s="75"/>
      <c r="CKX42" s="75"/>
      <c r="CKY42" s="75"/>
      <c r="CKZ42" s="75"/>
      <c r="CLA42" s="75"/>
      <c r="CLB42" s="75"/>
      <c r="CLC42" s="75"/>
      <c r="CLD42" s="75"/>
      <c r="CLE42" s="75"/>
      <c r="CLF42" s="75"/>
      <c r="CLG42" s="75"/>
      <c r="CLH42" s="75"/>
      <c r="CLI42" s="75"/>
      <c r="CLJ42" s="75"/>
      <c r="CLK42" s="75"/>
      <c r="CLL42" s="75"/>
      <c r="CLM42" s="75"/>
      <c r="CLN42" s="75"/>
      <c r="CLO42" s="75"/>
      <c r="CLP42" s="75"/>
      <c r="CLQ42" s="75"/>
      <c r="CLR42" s="75"/>
      <c r="CLS42" s="75"/>
      <c r="CLT42" s="75"/>
      <c r="CLU42" s="75"/>
      <c r="CLV42" s="75"/>
      <c r="CLW42" s="75"/>
      <c r="CLX42" s="75"/>
      <c r="CLY42" s="75"/>
      <c r="CLZ42" s="75"/>
      <c r="CMA42" s="75"/>
      <c r="CMB42" s="75"/>
      <c r="CMC42" s="75"/>
      <c r="CMD42" s="75"/>
      <c r="CME42" s="75"/>
      <c r="CMF42" s="75"/>
      <c r="CMG42" s="75"/>
      <c r="CMH42" s="75"/>
      <c r="CMI42" s="75"/>
      <c r="CMJ42" s="75"/>
      <c r="CMK42" s="75"/>
      <c r="CML42" s="75"/>
      <c r="CMM42" s="75"/>
      <c r="CMN42" s="75"/>
      <c r="CMO42" s="75"/>
      <c r="CMP42" s="75"/>
      <c r="CMQ42" s="75"/>
      <c r="CMR42" s="75"/>
      <c r="CMS42" s="75"/>
      <c r="CMT42" s="75"/>
      <c r="CMU42" s="75"/>
      <c r="CMV42" s="75"/>
      <c r="CMW42" s="75"/>
      <c r="CMX42" s="75"/>
      <c r="CMY42" s="75"/>
      <c r="CMZ42" s="75"/>
      <c r="CNA42" s="75"/>
      <c r="CNB42" s="75"/>
      <c r="CNC42" s="75"/>
      <c r="CND42" s="75"/>
      <c r="CNE42" s="75"/>
      <c r="CNF42" s="75"/>
      <c r="CNG42" s="75"/>
      <c r="CNH42" s="75"/>
      <c r="CNI42" s="75"/>
      <c r="CNJ42" s="75"/>
      <c r="CNK42" s="75"/>
      <c r="CNL42" s="75"/>
      <c r="CNM42" s="75"/>
      <c r="CNN42" s="75"/>
      <c r="CNO42" s="75"/>
      <c r="CNP42" s="75"/>
      <c r="CNQ42" s="75"/>
      <c r="CNR42" s="75"/>
      <c r="CNS42" s="75"/>
      <c r="CNT42" s="75"/>
      <c r="CNU42" s="75"/>
      <c r="CNV42" s="75"/>
      <c r="CNW42" s="75"/>
      <c r="CNX42" s="75"/>
      <c r="CNY42" s="75"/>
      <c r="CNZ42" s="75"/>
      <c r="COA42" s="75"/>
      <c r="COB42" s="75"/>
      <c r="COC42" s="75"/>
      <c r="COD42" s="75"/>
      <c r="COE42" s="75"/>
      <c r="COF42" s="75"/>
      <c r="COG42" s="75"/>
      <c r="COH42" s="75"/>
      <c r="COI42" s="75"/>
      <c r="COJ42" s="75"/>
      <c r="COK42" s="75"/>
      <c r="COL42" s="75"/>
      <c r="COM42" s="75"/>
      <c r="CON42" s="75"/>
      <c r="COO42" s="75"/>
      <c r="COP42" s="75"/>
      <c r="COQ42" s="75"/>
      <c r="COR42" s="75"/>
      <c r="COS42" s="75"/>
      <c r="COT42" s="75"/>
      <c r="COU42" s="75"/>
      <c r="COV42" s="75"/>
      <c r="COW42" s="75"/>
      <c r="COX42" s="75"/>
      <c r="COY42" s="75"/>
      <c r="COZ42" s="75"/>
      <c r="CPA42" s="75"/>
      <c r="CPB42" s="75"/>
      <c r="CPC42" s="75"/>
      <c r="CPD42" s="75"/>
      <c r="CPE42" s="75"/>
      <c r="CPF42" s="75"/>
      <c r="CPG42" s="75"/>
      <c r="CPH42" s="75"/>
      <c r="CPI42" s="75"/>
      <c r="CPJ42" s="75"/>
      <c r="CPK42" s="75"/>
      <c r="CPL42" s="75"/>
      <c r="CPM42" s="75"/>
      <c r="CPN42" s="75"/>
      <c r="CPO42" s="75"/>
      <c r="CPP42" s="75"/>
      <c r="CPQ42" s="75"/>
      <c r="CPR42" s="75"/>
      <c r="CPS42" s="75"/>
      <c r="CPT42" s="75"/>
      <c r="CPU42" s="75"/>
      <c r="CPV42" s="75"/>
      <c r="CPW42" s="75"/>
      <c r="CPX42" s="75"/>
      <c r="CPY42" s="75"/>
      <c r="CPZ42" s="75"/>
      <c r="CQA42" s="75"/>
      <c r="CQB42" s="75"/>
      <c r="CQC42" s="75"/>
      <c r="CQD42" s="75"/>
      <c r="CQE42" s="75"/>
      <c r="CQF42" s="75"/>
      <c r="CQG42" s="75"/>
      <c r="CQH42" s="75"/>
      <c r="CQI42" s="75"/>
      <c r="CQJ42" s="75"/>
      <c r="CQK42" s="75"/>
      <c r="CQL42" s="75"/>
      <c r="CQM42" s="75"/>
      <c r="CQN42" s="75"/>
      <c r="CQO42" s="75"/>
      <c r="CQP42" s="75"/>
      <c r="CQQ42" s="75"/>
      <c r="CQR42" s="75"/>
      <c r="CQS42" s="75"/>
      <c r="CQT42" s="75"/>
      <c r="CQU42" s="75"/>
      <c r="CQV42" s="75"/>
      <c r="CQW42" s="75"/>
      <c r="CQX42" s="75"/>
      <c r="CQY42" s="75"/>
      <c r="CQZ42" s="75"/>
      <c r="CRA42" s="75"/>
      <c r="CRB42" s="75"/>
      <c r="CRC42" s="75"/>
      <c r="CRD42" s="75"/>
      <c r="CRE42" s="75"/>
      <c r="CRF42" s="75"/>
      <c r="CRG42" s="75"/>
      <c r="CRH42" s="75"/>
      <c r="CRI42" s="75"/>
      <c r="CRJ42" s="75"/>
      <c r="CRK42" s="75"/>
      <c r="CRL42" s="75"/>
      <c r="CRM42" s="75"/>
      <c r="CRN42" s="75"/>
      <c r="CRO42" s="75"/>
      <c r="CRP42" s="75"/>
      <c r="CRQ42" s="75"/>
      <c r="CRR42" s="75"/>
      <c r="CRS42" s="75"/>
      <c r="CRT42" s="75"/>
      <c r="CRU42" s="75"/>
      <c r="CRV42" s="75"/>
      <c r="CRW42" s="75"/>
      <c r="CRX42" s="75"/>
      <c r="CRY42" s="75"/>
      <c r="CRZ42" s="75"/>
      <c r="CSA42" s="75"/>
      <c r="CSB42" s="75"/>
      <c r="CSC42" s="75"/>
      <c r="CSD42" s="75"/>
      <c r="CSE42" s="75"/>
      <c r="CSF42" s="75"/>
      <c r="CSG42" s="75"/>
      <c r="CSH42" s="75"/>
      <c r="CSI42" s="75"/>
      <c r="CSJ42" s="75"/>
      <c r="CSK42" s="75"/>
      <c r="CSL42" s="75"/>
      <c r="CSM42" s="75"/>
      <c r="CSN42" s="75"/>
      <c r="CSO42" s="75"/>
      <c r="CSP42" s="75"/>
      <c r="CSQ42" s="75"/>
      <c r="CSR42" s="75"/>
      <c r="CSS42" s="75"/>
      <c r="CST42" s="75"/>
      <c r="CSU42" s="75"/>
      <c r="CSV42" s="75"/>
      <c r="CSW42" s="75"/>
      <c r="CSX42" s="75"/>
      <c r="CSY42" s="75"/>
      <c r="CSZ42" s="75"/>
      <c r="CTA42" s="75"/>
      <c r="CTB42" s="75"/>
      <c r="CTC42" s="75"/>
      <c r="CTD42" s="75"/>
      <c r="CTE42" s="75"/>
      <c r="CTF42" s="75"/>
      <c r="CTG42" s="75"/>
      <c r="CTH42" s="75"/>
      <c r="CTI42" s="75"/>
      <c r="CTJ42" s="75"/>
      <c r="CTK42" s="75"/>
      <c r="CTL42" s="75"/>
      <c r="CTM42" s="75"/>
      <c r="CTN42" s="75"/>
      <c r="CTO42" s="75"/>
      <c r="CTP42" s="75"/>
      <c r="CTQ42" s="75"/>
      <c r="CTR42" s="75"/>
      <c r="CTS42" s="75"/>
      <c r="CTT42" s="75"/>
      <c r="CTU42" s="75"/>
      <c r="CTV42" s="75"/>
      <c r="CTW42" s="75"/>
      <c r="CTX42" s="75"/>
      <c r="CTY42" s="75"/>
      <c r="CTZ42" s="75"/>
      <c r="CUA42" s="75"/>
      <c r="CUB42" s="75"/>
      <c r="CUC42" s="75"/>
      <c r="CUD42" s="75"/>
      <c r="CUE42" s="75"/>
      <c r="CUF42" s="75"/>
      <c r="CUG42" s="75"/>
      <c r="CUH42" s="75"/>
      <c r="CUI42" s="75"/>
      <c r="CUJ42" s="75"/>
      <c r="CUK42" s="75"/>
      <c r="CUL42" s="75"/>
      <c r="CUM42" s="75"/>
      <c r="CUN42" s="75"/>
      <c r="CUO42" s="75"/>
      <c r="CUP42" s="75"/>
      <c r="CUQ42" s="75"/>
      <c r="CUR42" s="75"/>
      <c r="CUS42" s="75"/>
      <c r="CUT42" s="75"/>
      <c r="CUU42" s="75"/>
      <c r="CUV42" s="75"/>
      <c r="CUW42" s="75"/>
      <c r="CUX42" s="75"/>
      <c r="CUY42" s="75"/>
      <c r="CUZ42" s="75"/>
      <c r="CVA42" s="75"/>
      <c r="CVB42" s="75"/>
      <c r="CVC42" s="75"/>
      <c r="CVD42" s="75"/>
      <c r="CVE42" s="75"/>
      <c r="CVF42" s="75"/>
      <c r="CVG42" s="75"/>
      <c r="CVH42" s="75"/>
      <c r="CVI42" s="75"/>
      <c r="CVJ42" s="75"/>
      <c r="CVK42" s="75"/>
      <c r="CVL42" s="75"/>
      <c r="CVM42" s="75"/>
      <c r="CVN42" s="75"/>
      <c r="CVO42" s="75"/>
      <c r="CVP42" s="75"/>
      <c r="CVQ42" s="75"/>
      <c r="CVR42" s="75"/>
      <c r="CVS42" s="75"/>
      <c r="CVT42" s="75"/>
      <c r="CVU42" s="75"/>
      <c r="CVV42" s="75"/>
      <c r="CVW42" s="75"/>
      <c r="CVX42" s="75"/>
      <c r="CVY42" s="75"/>
      <c r="CVZ42" s="75"/>
      <c r="CWA42" s="75"/>
      <c r="CWB42" s="75"/>
      <c r="CWC42" s="75"/>
      <c r="CWD42" s="75"/>
      <c r="CWE42" s="75"/>
      <c r="CWF42" s="75"/>
      <c r="CWG42" s="75"/>
      <c r="CWH42" s="75"/>
      <c r="CWI42" s="75"/>
      <c r="CWJ42" s="75"/>
      <c r="CWK42" s="75"/>
      <c r="CWL42" s="75"/>
      <c r="CWM42" s="75"/>
      <c r="CWN42" s="75"/>
      <c r="CWO42" s="75"/>
      <c r="CWP42" s="75"/>
      <c r="CWQ42" s="75"/>
      <c r="CWR42" s="75"/>
      <c r="CWS42" s="75"/>
      <c r="CWT42" s="75"/>
      <c r="CWU42" s="75"/>
      <c r="CWV42" s="75"/>
      <c r="CWW42" s="75"/>
      <c r="CWX42" s="75"/>
      <c r="CWY42" s="75"/>
      <c r="CWZ42" s="75"/>
      <c r="CXA42" s="75"/>
      <c r="CXB42" s="75"/>
      <c r="CXC42" s="75"/>
      <c r="CXD42" s="75"/>
      <c r="CXE42" s="75"/>
      <c r="CXF42" s="75"/>
      <c r="CXG42" s="75"/>
      <c r="CXH42" s="75"/>
      <c r="CXI42" s="75"/>
      <c r="CXJ42" s="75"/>
      <c r="CXK42" s="75"/>
      <c r="CXL42" s="75"/>
      <c r="CXM42" s="75"/>
      <c r="CXN42" s="75"/>
      <c r="CXO42" s="75"/>
      <c r="CXP42" s="75"/>
      <c r="CXQ42" s="75"/>
      <c r="CXR42" s="75"/>
      <c r="CXS42" s="75"/>
      <c r="CXT42" s="75"/>
      <c r="CXU42" s="75"/>
      <c r="CXV42" s="75"/>
      <c r="CXW42" s="75"/>
      <c r="CXX42" s="75"/>
      <c r="CXY42" s="75"/>
      <c r="CXZ42" s="75"/>
      <c r="CYA42" s="75"/>
      <c r="CYB42" s="75"/>
      <c r="CYC42" s="75"/>
      <c r="CYD42" s="75"/>
      <c r="CYE42" s="75"/>
      <c r="CYF42" s="75"/>
      <c r="CYG42" s="75"/>
      <c r="CYH42" s="75"/>
      <c r="CYI42" s="75"/>
      <c r="CYJ42" s="75"/>
      <c r="CYK42" s="75"/>
      <c r="CYL42" s="75"/>
      <c r="CYM42" s="75"/>
      <c r="CYN42" s="75"/>
      <c r="CYO42" s="75"/>
      <c r="CYP42" s="75"/>
      <c r="CYQ42" s="75"/>
      <c r="CYR42" s="75"/>
      <c r="CYS42" s="75"/>
      <c r="CYT42" s="75"/>
      <c r="CYU42" s="75"/>
      <c r="CYV42" s="75"/>
      <c r="CYW42" s="75"/>
      <c r="CYX42" s="75"/>
      <c r="CYY42" s="75"/>
      <c r="CYZ42" s="75"/>
      <c r="CZA42" s="75"/>
      <c r="CZB42" s="75"/>
      <c r="CZC42" s="75"/>
      <c r="CZD42" s="75"/>
      <c r="CZE42" s="75"/>
      <c r="CZF42" s="75"/>
      <c r="CZG42" s="75"/>
      <c r="CZH42" s="75"/>
      <c r="CZI42" s="75"/>
      <c r="CZJ42" s="75"/>
      <c r="CZK42" s="75"/>
      <c r="CZL42" s="75"/>
      <c r="CZM42" s="75"/>
      <c r="CZN42" s="75"/>
      <c r="CZO42" s="75"/>
      <c r="CZP42" s="75"/>
      <c r="CZQ42" s="75"/>
      <c r="CZR42" s="75"/>
      <c r="CZS42" s="75"/>
      <c r="CZT42" s="75"/>
      <c r="CZU42" s="75"/>
      <c r="CZV42" s="75"/>
      <c r="CZW42" s="75"/>
      <c r="CZX42" s="75"/>
      <c r="CZY42" s="75"/>
      <c r="CZZ42" s="75"/>
      <c r="DAA42" s="75"/>
      <c r="DAB42" s="75"/>
      <c r="DAC42" s="75"/>
      <c r="DAD42" s="75"/>
      <c r="DAE42" s="75"/>
      <c r="DAF42" s="75"/>
      <c r="DAG42" s="75"/>
      <c r="DAH42" s="75"/>
      <c r="DAI42" s="75"/>
      <c r="DAJ42" s="75"/>
      <c r="DAK42" s="75"/>
      <c r="DAL42" s="75"/>
      <c r="DAM42" s="75"/>
      <c r="DAN42" s="75"/>
      <c r="DAO42" s="75"/>
      <c r="DAP42" s="75"/>
      <c r="DAQ42" s="75"/>
      <c r="DAR42" s="75"/>
      <c r="DAS42" s="75"/>
      <c r="DAT42" s="75"/>
      <c r="DAU42" s="75"/>
      <c r="DAV42" s="75"/>
      <c r="DAW42" s="75"/>
      <c r="DAX42" s="75"/>
      <c r="DAY42" s="75"/>
      <c r="DAZ42" s="75"/>
      <c r="DBA42" s="75"/>
      <c r="DBB42" s="75"/>
      <c r="DBC42" s="75"/>
      <c r="DBD42" s="75"/>
      <c r="DBE42" s="75"/>
      <c r="DBF42" s="75"/>
      <c r="DBG42" s="75"/>
      <c r="DBH42" s="75"/>
      <c r="DBI42" s="75"/>
      <c r="DBJ42" s="75"/>
      <c r="DBK42" s="75"/>
      <c r="DBL42" s="75"/>
      <c r="DBM42" s="75"/>
      <c r="DBN42" s="75"/>
      <c r="DBO42" s="75"/>
      <c r="DBP42" s="75"/>
      <c r="DBQ42" s="75"/>
      <c r="DBR42" s="75"/>
      <c r="DBS42" s="75"/>
      <c r="DBT42" s="75"/>
      <c r="DBU42" s="75"/>
      <c r="DBV42" s="75"/>
      <c r="DBW42" s="75"/>
      <c r="DBX42" s="75"/>
      <c r="DBY42" s="75"/>
      <c r="DBZ42" s="75"/>
      <c r="DCA42" s="75"/>
      <c r="DCB42" s="75"/>
      <c r="DCC42" s="75"/>
      <c r="DCD42" s="75"/>
      <c r="DCE42" s="75"/>
      <c r="DCF42" s="75"/>
      <c r="DCG42" s="75"/>
      <c r="DCH42" s="75"/>
      <c r="DCI42" s="75"/>
      <c r="DCJ42" s="75"/>
      <c r="DCK42" s="75"/>
      <c r="DCL42" s="75"/>
      <c r="DCM42" s="75"/>
      <c r="DCN42" s="75"/>
      <c r="DCO42" s="75"/>
      <c r="DCP42" s="75"/>
      <c r="DCQ42" s="75"/>
      <c r="DCR42" s="75"/>
      <c r="DCS42" s="75"/>
      <c r="DCT42" s="75"/>
      <c r="DCU42" s="75"/>
      <c r="DCV42" s="75"/>
      <c r="DCW42" s="75"/>
      <c r="DCX42" s="75"/>
      <c r="DCY42" s="75"/>
      <c r="DCZ42" s="75"/>
      <c r="DDA42" s="75"/>
      <c r="DDB42" s="75"/>
      <c r="DDC42" s="75"/>
      <c r="DDD42" s="75"/>
      <c r="DDE42" s="75"/>
      <c r="DDF42" s="75"/>
      <c r="DDG42" s="75"/>
      <c r="DDH42" s="75"/>
      <c r="DDI42" s="75"/>
      <c r="DDJ42" s="75"/>
      <c r="DDK42" s="75"/>
      <c r="DDL42" s="75"/>
      <c r="DDM42" s="75"/>
      <c r="DDN42" s="75"/>
      <c r="DDO42" s="75"/>
      <c r="DDP42" s="75"/>
      <c r="DDQ42" s="75"/>
      <c r="DDR42" s="75"/>
      <c r="DDS42" s="75"/>
      <c r="DDT42" s="75"/>
      <c r="DDU42" s="75"/>
      <c r="DDV42" s="75"/>
      <c r="DDW42" s="75"/>
      <c r="DDX42" s="75"/>
      <c r="DDY42" s="75"/>
      <c r="DDZ42" s="75"/>
      <c r="DEA42" s="75"/>
      <c r="DEB42" s="75"/>
      <c r="DEC42" s="75"/>
      <c r="DED42" s="75"/>
      <c r="DEE42" s="75"/>
      <c r="DEF42" s="75"/>
      <c r="DEG42" s="75"/>
      <c r="DEH42" s="75"/>
      <c r="DEI42" s="75"/>
      <c r="DEJ42" s="75"/>
      <c r="DEK42" s="75"/>
      <c r="DEL42" s="75"/>
      <c r="DEM42" s="75"/>
      <c r="DEN42" s="75"/>
      <c r="DEO42" s="75"/>
      <c r="DEP42" s="75"/>
      <c r="DEQ42" s="75"/>
      <c r="DER42" s="75"/>
      <c r="DES42" s="75"/>
      <c r="DET42" s="75"/>
      <c r="DEU42" s="75"/>
      <c r="DEV42" s="75"/>
      <c r="DEW42" s="75"/>
      <c r="DEX42" s="75"/>
      <c r="DEY42" s="75"/>
      <c r="DEZ42" s="75"/>
      <c r="DFA42" s="75"/>
      <c r="DFB42" s="75"/>
      <c r="DFC42" s="75"/>
      <c r="DFD42" s="75"/>
      <c r="DFE42" s="75"/>
      <c r="DFF42" s="75"/>
      <c r="DFG42" s="75"/>
      <c r="DFH42" s="75"/>
      <c r="DFI42" s="75"/>
      <c r="DFJ42" s="75"/>
      <c r="DFK42" s="75"/>
      <c r="DFL42" s="75"/>
      <c r="DFM42" s="75"/>
      <c r="DFN42" s="75"/>
      <c r="DFO42" s="75"/>
      <c r="DFP42" s="75"/>
      <c r="DFQ42" s="75"/>
      <c r="DFR42" s="75"/>
      <c r="DFS42" s="75"/>
      <c r="DFT42" s="75"/>
      <c r="DFU42" s="75"/>
      <c r="DFV42" s="75"/>
      <c r="DFW42" s="75"/>
      <c r="DFX42" s="75"/>
      <c r="DFY42" s="75"/>
      <c r="DFZ42" s="75"/>
      <c r="DGA42" s="75"/>
      <c r="DGB42" s="75"/>
      <c r="DGC42" s="75"/>
      <c r="DGD42" s="75"/>
      <c r="DGE42" s="75"/>
      <c r="DGF42" s="75"/>
      <c r="DGG42" s="75"/>
      <c r="DGH42" s="75"/>
      <c r="DGI42" s="75"/>
      <c r="DGJ42" s="75"/>
      <c r="DGK42" s="75"/>
      <c r="DGL42" s="75"/>
      <c r="DGM42" s="75"/>
      <c r="DGN42" s="75"/>
      <c r="DGO42" s="75"/>
      <c r="DGP42" s="75"/>
      <c r="DGQ42" s="75"/>
      <c r="DGR42" s="75"/>
      <c r="DGS42" s="75"/>
      <c r="DGT42" s="75"/>
      <c r="DGU42" s="75"/>
      <c r="DGV42" s="75"/>
      <c r="DGW42" s="75"/>
      <c r="DGX42" s="75"/>
      <c r="DGY42" s="75"/>
      <c r="DGZ42" s="75"/>
      <c r="DHA42" s="75"/>
      <c r="DHB42" s="75"/>
      <c r="DHC42" s="75"/>
      <c r="DHD42" s="75"/>
      <c r="DHE42" s="75"/>
      <c r="DHF42" s="75"/>
      <c r="DHG42" s="75"/>
      <c r="DHH42" s="75"/>
      <c r="DHI42" s="75"/>
      <c r="DHJ42" s="75"/>
      <c r="DHK42" s="75"/>
      <c r="DHL42" s="75"/>
      <c r="DHM42" s="75"/>
      <c r="DHN42" s="75"/>
      <c r="DHO42" s="75"/>
      <c r="DHP42" s="75"/>
      <c r="DHQ42" s="75"/>
      <c r="DHR42" s="75"/>
      <c r="DHS42" s="75"/>
      <c r="DHT42" s="75"/>
      <c r="DHU42" s="75"/>
      <c r="DHV42" s="75"/>
      <c r="DHW42" s="75"/>
      <c r="DHX42" s="75"/>
      <c r="DHY42" s="75"/>
      <c r="DHZ42" s="75"/>
      <c r="DIA42" s="75"/>
      <c r="DIB42" s="75"/>
      <c r="DIC42" s="75"/>
      <c r="DID42" s="75"/>
      <c r="DIE42" s="75"/>
      <c r="DIF42" s="75"/>
      <c r="DIG42" s="75"/>
      <c r="DIH42" s="75"/>
      <c r="DII42" s="75"/>
      <c r="DIJ42" s="75"/>
      <c r="DIK42" s="75"/>
      <c r="DIL42" s="75"/>
      <c r="DIM42" s="75"/>
      <c r="DIN42" s="75"/>
      <c r="DIO42" s="75"/>
      <c r="DIP42" s="75"/>
      <c r="DIQ42" s="75"/>
      <c r="DIR42" s="75"/>
      <c r="DIS42" s="75"/>
      <c r="DIT42" s="75"/>
      <c r="DIU42" s="75"/>
      <c r="DIV42" s="75"/>
      <c r="DIW42" s="75"/>
      <c r="DIX42" s="75"/>
      <c r="DIY42" s="75"/>
      <c r="DIZ42" s="75"/>
      <c r="DJA42" s="75"/>
      <c r="DJB42" s="75"/>
      <c r="DJC42" s="75"/>
      <c r="DJD42" s="75"/>
      <c r="DJE42" s="75"/>
      <c r="DJF42" s="75"/>
      <c r="DJG42" s="75"/>
      <c r="DJH42" s="75"/>
      <c r="DJI42" s="75"/>
      <c r="DJJ42" s="75"/>
      <c r="DJK42" s="75"/>
      <c r="DJL42" s="75"/>
      <c r="DJM42" s="75"/>
      <c r="DJN42" s="75"/>
      <c r="DJO42" s="75"/>
      <c r="DJP42" s="75"/>
      <c r="DJQ42" s="75"/>
      <c r="DJR42" s="75"/>
      <c r="DJS42" s="75"/>
      <c r="DJT42" s="75"/>
      <c r="DJU42" s="75"/>
      <c r="DJV42" s="75"/>
      <c r="DJW42" s="75"/>
      <c r="DJX42" s="75"/>
      <c r="DJY42" s="75"/>
      <c r="DJZ42" s="75"/>
      <c r="DKA42" s="75"/>
      <c r="DKB42" s="75"/>
      <c r="DKC42" s="75"/>
      <c r="DKD42" s="75"/>
      <c r="DKE42" s="75"/>
      <c r="DKF42" s="75"/>
      <c r="DKG42" s="75"/>
      <c r="DKH42" s="75"/>
      <c r="DKI42" s="75"/>
      <c r="DKJ42" s="75"/>
      <c r="DKK42" s="75"/>
      <c r="DKL42" s="75"/>
      <c r="DKM42" s="75"/>
      <c r="DKN42" s="75"/>
      <c r="DKO42" s="75"/>
      <c r="DKP42" s="75"/>
      <c r="DKQ42" s="75"/>
      <c r="DKR42" s="75"/>
      <c r="DKS42" s="75"/>
      <c r="DKT42" s="75"/>
      <c r="DKU42" s="75"/>
      <c r="DKV42" s="75"/>
      <c r="DKW42" s="75"/>
      <c r="DKX42" s="75"/>
      <c r="DKY42" s="75"/>
      <c r="DKZ42" s="75"/>
      <c r="DLA42" s="75"/>
      <c r="DLB42" s="75"/>
      <c r="DLC42" s="75"/>
      <c r="DLD42" s="75"/>
      <c r="DLE42" s="75"/>
      <c r="DLF42" s="75"/>
      <c r="DLG42" s="75"/>
      <c r="DLH42" s="75"/>
      <c r="DLI42" s="75"/>
      <c r="DLJ42" s="75"/>
      <c r="DLK42" s="75"/>
      <c r="DLL42" s="75"/>
      <c r="DLM42" s="75"/>
      <c r="DLN42" s="75"/>
      <c r="DLO42" s="75"/>
      <c r="DLP42" s="75"/>
      <c r="DLQ42" s="75"/>
      <c r="DLR42" s="75"/>
      <c r="DLS42" s="75"/>
      <c r="DLT42" s="75"/>
      <c r="DLU42" s="75"/>
      <c r="DLV42" s="75"/>
      <c r="DLW42" s="75"/>
      <c r="DLX42" s="75"/>
      <c r="DLY42" s="75"/>
      <c r="DLZ42" s="75"/>
      <c r="DMA42" s="75"/>
      <c r="DMB42" s="75"/>
      <c r="DMC42" s="75"/>
      <c r="DMD42" s="75"/>
      <c r="DME42" s="75"/>
      <c r="DMF42" s="75"/>
      <c r="DMG42" s="75"/>
      <c r="DMH42" s="75"/>
      <c r="DMI42" s="75"/>
      <c r="DMJ42" s="75"/>
      <c r="DMK42" s="75"/>
      <c r="DML42" s="75"/>
      <c r="DMM42" s="75"/>
      <c r="DMN42" s="75"/>
      <c r="DMO42" s="75"/>
      <c r="DMP42" s="75"/>
      <c r="DMQ42" s="75"/>
      <c r="DMR42" s="75"/>
      <c r="DMS42" s="75"/>
      <c r="DMT42" s="75"/>
      <c r="DMU42" s="75"/>
      <c r="DMV42" s="75"/>
      <c r="DMW42" s="75"/>
      <c r="DMX42" s="75"/>
      <c r="DMY42" s="75"/>
      <c r="DMZ42" s="75"/>
      <c r="DNA42" s="75"/>
      <c r="DNB42" s="75"/>
      <c r="DNC42" s="75"/>
      <c r="DND42" s="75"/>
      <c r="DNE42" s="75"/>
      <c r="DNF42" s="75"/>
      <c r="DNG42" s="75"/>
      <c r="DNH42" s="75"/>
      <c r="DNI42" s="75"/>
      <c r="DNJ42" s="75"/>
      <c r="DNK42" s="75"/>
      <c r="DNL42" s="75"/>
      <c r="DNM42" s="75"/>
      <c r="DNN42" s="75"/>
      <c r="DNO42" s="75"/>
      <c r="DNP42" s="75"/>
      <c r="DNQ42" s="75"/>
      <c r="DNR42" s="75"/>
      <c r="DNS42" s="75"/>
      <c r="DNT42" s="75"/>
      <c r="DNU42" s="75"/>
      <c r="DNV42" s="75"/>
      <c r="DNW42" s="75"/>
      <c r="DNX42" s="75"/>
      <c r="DNY42" s="75"/>
      <c r="DNZ42" s="75"/>
      <c r="DOA42" s="75"/>
      <c r="DOB42" s="75"/>
      <c r="DOC42" s="75"/>
      <c r="DOD42" s="75"/>
      <c r="DOE42" s="75"/>
      <c r="DOF42" s="75"/>
      <c r="DOG42" s="75"/>
      <c r="DOH42" s="75"/>
      <c r="DOI42" s="75"/>
      <c r="DOJ42" s="75"/>
      <c r="DOK42" s="75"/>
      <c r="DOL42" s="75"/>
      <c r="DOM42" s="75"/>
      <c r="DON42" s="75"/>
      <c r="DOO42" s="75"/>
      <c r="DOP42" s="75"/>
      <c r="DOQ42" s="75"/>
      <c r="DOR42" s="75"/>
      <c r="DOS42" s="75"/>
      <c r="DOT42" s="75"/>
      <c r="DOU42" s="75"/>
      <c r="DOV42" s="75"/>
      <c r="DOW42" s="75"/>
      <c r="DOX42" s="75"/>
      <c r="DOY42" s="75"/>
      <c r="DOZ42" s="75"/>
      <c r="DPA42" s="75"/>
      <c r="DPB42" s="75"/>
      <c r="DPC42" s="75"/>
      <c r="DPD42" s="75"/>
      <c r="DPE42" s="75"/>
      <c r="DPF42" s="75"/>
      <c r="DPG42" s="75"/>
      <c r="DPH42" s="75"/>
      <c r="DPI42" s="75"/>
      <c r="DPJ42" s="75"/>
      <c r="DPK42" s="75"/>
      <c r="DPL42" s="75"/>
      <c r="DPM42" s="75"/>
      <c r="DPN42" s="75"/>
      <c r="DPO42" s="75"/>
      <c r="DPP42" s="75"/>
      <c r="DPQ42" s="75"/>
      <c r="DPR42" s="75"/>
      <c r="DPS42" s="75"/>
      <c r="DPT42" s="75"/>
      <c r="DPU42" s="75"/>
      <c r="DPV42" s="75"/>
      <c r="DPW42" s="75"/>
      <c r="DPX42" s="75"/>
      <c r="DPY42" s="75"/>
      <c r="DPZ42" s="75"/>
      <c r="DQA42" s="75"/>
      <c r="DQB42" s="75"/>
      <c r="DQC42" s="75"/>
      <c r="DQD42" s="75"/>
      <c r="DQE42" s="75"/>
      <c r="DQF42" s="75"/>
      <c r="DQG42" s="75"/>
      <c r="DQH42" s="75"/>
      <c r="DQI42" s="75"/>
      <c r="DQJ42" s="75"/>
      <c r="DQK42" s="75"/>
      <c r="DQL42" s="75"/>
      <c r="DQM42" s="75"/>
      <c r="DQN42" s="75"/>
      <c r="DQO42" s="75"/>
      <c r="DQP42" s="75"/>
      <c r="DQQ42" s="75"/>
      <c r="DQR42" s="75"/>
      <c r="DQS42" s="75"/>
      <c r="DQT42" s="75"/>
      <c r="DQU42" s="75"/>
      <c r="DQV42" s="75"/>
      <c r="DQW42" s="75"/>
      <c r="DQX42" s="75"/>
      <c r="DQY42" s="75"/>
      <c r="DQZ42" s="75"/>
      <c r="DRA42" s="75"/>
      <c r="DRB42" s="75"/>
      <c r="DRC42" s="75"/>
      <c r="DRD42" s="75"/>
      <c r="DRE42" s="75"/>
      <c r="DRF42" s="75"/>
      <c r="DRG42" s="75"/>
      <c r="DRH42" s="75"/>
      <c r="DRI42" s="75"/>
      <c r="DRJ42" s="75"/>
      <c r="DRK42" s="75"/>
      <c r="DRL42" s="75"/>
      <c r="DRM42" s="75"/>
      <c r="DRN42" s="75"/>
      <c r="DRO42" s="75"/>
      <c r="DRP42" s="75"/>
      <c r="DRQ42" s="75"/>
      <c r="DRR42" s="75"/>
      <c r="DRS42" s="75"/>
      <c r="DRT42" s="75"/>
      <c r="DRU42" s="75"/>
      <c r="DRV42" s="75"/>
      <c r="DRW42" s="75"/>
      <c r="DRX42" s="75"/>
      <c r="DRY42" s="75"/>
      <c r="DRZ42" s="75"/>
      <c r="DSA42" s="75"/>
      <c r="DSB42" s="75"/>
      <c r="DSC42" s="75"/>
      <c r="DSD42" s="75"/>
      <c r="DSE42" s="75"/>
      <c r="DSF42" s="75"/>
      <c r="DSG42" s="75"/>
      <c r="DSH42" s="75"/>
      <c r="DSI42" s="75"/>
      <c r="DSJ42" s="75"/>
      <c r="DSK42" s="75"/>
      <c r="DSL42" s="75"/>
      <c r="DSM42" s="75"/>
      <c r="DSN42" s="75"/>
      <c r="DSO42" s="75"/>
      <c r="DSP42" s="75"/>
      <c r="DSQ42" s="75"/>
      <c r="DSR42" s="75"/>
      <c r="DSS42" s="75"/>
      <c r="DST42" s="75"/>
      <c r="DSU42" s="75"/>
      <c r="DSV42" s="75"/>
      <c r="DSW42" s="75"/>
      <c r="DSX42" s="75"/>
      <c r="DSY42" s="75"/>
      <c r="DSZ42" s="75"/>
      <c r="DTA42" s="75"/>
      <c r="DTB42" s="75"/>
      <c r="DTC42" s="75"/>
      <c r="DTD42" s="75"/>
      <c r="DTE42" s="75"/>
      <c r="DTF42" s="75"/>
      <c r="DTG42" s="75"/>
      <c r="DTH42" s="75"/>
      <c r="DTI42" s="75"/>
      <c r="DTJ42" s="75"/>
      <c r="DTK42" s="75"/>
      <c r="DTL42" s="75"/>
      <c r="DTM42" s="75"/>
      <c r="DTN42" s="75"/>
      <c r="DTO42" s="75"/>
      <c r="DTP42" s="75"/>
      <c r="DTQ42" s="75"/>
      <c r="DTR42" s="75"/>
      <c r="DTS42" s="75"/>
      <c r="DTT42" s="75"/>
      <c r="DTU42" s="75"/>
      <c r="DTV42" s="75"/>
      <c r="DTW42" s="75"/>
      <c r="DTX42" s="75"/>
      <c r="DTY42" s="75"/>
      <c r="DTZ42" s="75"/>
      <c r="DUA42" s="75"/>
      <c r="DUB42" s="75"/>
      <c r="DUC42" s="75"/>
      <c r="DUD42" s="75"/>
      <c r="DUE42" s="75"/>
      <c r="DUF42" s="75"/>
      <c r="DUG42" s="75"/>
      <c r="DUH42" s="75"/>
      <c r="DUI42" s="75"/>
      <c r="DUJ42" s="75"/>
      <c r="DUK42" s="75"/>
      <c r="DUL42" s="75"/>
      <c r="DUM42" s="75"/>
      <c r="DUN42" s="75"/>
      <c r="DUO42" s="75"/>
      <c r="DUP42" s="75"/>
      <c r="DUQ42" s="75"/>
      <c r="DUR42" s="75"/>
      <c r="DUS42" s="75"/>
      <c r="DUT42" s="75"/>
      <c r="DUU42" s="75"/>
      <c r="DUV42" s="75"/>
      <c r="DUW42" s="75"/>
      <c r="DUX42" s="75"/>
      <c r="DUY42" s="75"/>
      <c r="DUZ42" s="75"/>
      <c r="DVA42" s="75"/>
      <c r="DVB42" s="75"/>
      <c r="DVC42" s="75"/>
      <c r="DVD42" s="75"/>
      <c r="DVE42" s="75"/>
      <c r="DVF42" s="75"/>
      <c r="DVG42" s="75"/>
      <c r="DVH42" s="75"/>
      <c r="DVI42" s="75"/>
      <c r="DVJ42" s="75"/>
      <c r="DVK42" s="75"/>
      <c r="DVL42" s="75"/>
      <c r="DVM42" s="75"/>
      <c r="DVN42" s="75"/>
      <c r="DVO42" s="75"/>
      <c r="DVP42" s="75"/>
      <c r="DVQ42" s="75"/>
      <c r="DVR42" s="75"/>
      <c r="DVS42" s="75"/>
      <c r="DVT42" s="75"/>
      <c r="DVU42" s="75"/>
      <c r="DVV42" s="75"/>
      <c r="DVW42" s="75"/>
      <c r="DVX42" s="75"/>
      <c r="DVY42" s="75"/>
      <c r="DVZ42" s="75"/>
      <c r="DWA42" s="75"/>
      <c r="DWB42" s="75"/>
      <c r="DWC42" s="75"/>
      <c r="DWD42" s="75"/>
      <c r="DWE42" s="75"/>
      <c r="DWF42" s="75"/>
      <c r="DWG42" s="75"/>
      <c r="DWH42" s="75"/>
      <c r="DWI42" s="75"/>
      <c r="DWJ42" s="75"/>
      <c r="DWK42" s="75"/>
      <c r="DWL42" s="75"/>
      <c r="DWM42" s="75"/>
      <c r="DWN42" s="75"/>
      <c r="DWO42" s="75"/>
      <c r="DWP42" s="75"/>
      <c r="DWQ42" s="75"/>
      <c r="DWR42" s="75"/>
      <c r="DWS42" s="75"/>
      <c r="DWT42" s="75"/>
      <c r="DWU42" s="75"/>
      <c r="DWV42" s="75"/>
      <c r="DWW42" s="75"/>
      <c r="DWX42" s="75"/>
      <c r="DWY42" s="75"/>
      <c r="DWZ42" s="75"/>
      <c r="DXA42" s="75"/>
      <c r="DXB42" s="75"/>
      <c r="DXC42" s="75"/>
      <c r="DXD42" s="75"/>
      <c r="DXE42" s="75"/>
      <c r="DXF42" s="75"/>
      <c r="DXG42" s="75"/>
      <c r="DXH42" s="75"/>
      <c r="DXI42" s="75"/>
      <c r="DXJ42" s="75"/>
      <c r="DXK42" s="75"/>
      <c r="DXL42" s="75"/>
      <c r="DXM42" s="75"/>
      <c r="DXN42" s="75"/>
      <c r="DXO42" s="75"/>
      <c r="DXP42" s="75"/>
      <c r="DXQ42" s="75"/>
      <c r="DXR42" s="75"/>
      <c r="DXS42" s="75"/>
      <c r="DXT42" s="75"/>
      <c r="DXU42" s="75"/>
      <c r="DXV42" s="75"/>
      <c r="DXW42" s="75"/>
      <c r="DXX42" s="75"/>
      <c r="DXY42" s="75"/>
      <c r="DXZ42" s="75"/>
      <c r="DYA42" s="75"/>
      <c r="DYB42" s="75"/>
      <c r="DYC42" s="75"/>
      <c r="DYD42" s="75"/>
      <c r="DYE42" s="75"/>
      <c r="DYF42" s="75"/>
      <c r="DYG42" s="75"/>
      <c r="DYH42" s="75"/>
      <c r="DYI42" s="75"/>
      <c r="DYJ42" s="75"/>
      <c r="DYK42" s="75"/>
      <c r="DYL42" s="75"/>
      <c r="DYM42" s="75"/>
      <c r="DYN42" s="75"/>
      <c r="DYO42" s="75"/>
      <c r="DYP42" s="75"/>
      <c r="DYQ42" s="75"/>
      <c r="DYR42" s="75"/>
      <c r="DYS42" s="75"/>
      <c r="DYT42" s="75"/>
      <c r="DYU42" s="75"/>
      <c r="DYV42" s="75"/>
      <c r="DYW42" s="75"/>
      <c r="DYX42" s="75"/>
      <c r="DYY42" s="75"/>
      <c r="DYZ42" s="75"/>
      <c r="DZA42" s="75"/>
      <c r="DZB42" s="75"/>
      <c r="DZC42" s="75"/>
      <c r="DZD42" s="75"/>
      <c r="DZE42" s="75"/>
      <c r="DZF42" s="75"/>
      <c r="DZG42" s="75"/>
      <c r="DZH42" s="75"/>
      <c r="DZI42" s="75"/>
      <c r="DZJ42" s="75"/>
      <c r="DZK42" s="75"/>
      <c r="DZL42" s="75"/>
      <c r="DZM42" s="75"/>
      <c r="DZN42" s="75"/>
      <c r="DZO42" s="75"/>
      <c r="DZP42" s="75"/>
      <c r="DZQ42" s="75"/>
      <c r="DZR42" s="75"/>
      <c r="DZS42" s="75"/>
      <c r="DZT42" s="75"/>
      <c r="DZU42" s="75"/>
      <c r="DZV42" s="75"/>
      <c r="DZW42" s="75"/>
      <c r="DZX42" s="75"/>
      <c r="DZY42" s="75"/>
      <c r="DZZ42" s="75"/>
      <c r="EAA42" s="75"/>
      <c r="EAB42" s="75"/>
      <c r="EAC42" s="75"/>
      <c r="EAD42" s="75"/>
      <c r="EAE42" s="75"/>
      <c r="EAF42" s="75"/>
      <c r="EAG42" s="75"/>
      <c r="EAH42" s="75"/>
      <c r="EAI42" s="75"/>
      <c r="EAJ42" s="75"/>
      <c r="EAK42" s="75"/>
      <c r="EAL42" s="75"/>
      <c r="EAM42" s="75"/>
      <c r="EAN42" s="75"/>
      <c r="EAO42" s="75"/>
      <c r="EAP42" s="75"/>
      <c r="EAQ42" s="75"/>
      <c r="EAR42" s="75"/>
      <c r="EAS42" s="75"/>
      <c r="EAT42" s="75"/>
      <c r="EAU42" s="75"/>
      <c r="EAV42" s="75"/>
      <c r="EAW42" s="75"/>
      <c r="EAX42" s="75"/>
      <c r="EAY42" s="75"/>
      <c r="EAZ42" s="75"/>
      <c r="EBA42" s="75"/>
      <c r="EBB42" s="75"/>
      <c r="EBC42" s="75"/>
      <c r="EBD42" s="75"/>
      <c r="EBE42" s="75"/>
      <c r="EBF42" s="75"/>
      <c r="EBG42" s="75"/>
      <c r="EBH42" s="75"/>
      <c r="EBI42" s="75"/>
      <c r="EBJ42" s="75"/>
      <c r="EBK42" s="75"/>
      <c r="EBL42" s="75"/>
      <c r="EBM42" s="75"/>
      <c r="EBN42" s="75"/>
      <c r="EBO42" s="75"/>
      <c r="EBP42" s="75"/>
      <c r="EBQ42" s="75"/>
      <c r="EBR42" s="75"/>
      <c r="EBS42" s="75"/>
      <c r="EBT42" s="75"/>
      <c r="EBU42" s="75"/>
      <c r="EBV42" s="75"/>
      <c r="EBW42" s="75"/>
      <c r="EBX42" s="75"/>
      <c r="EBY42" s="75"/>
      <c r="EBZ42" s="75"/>
      <c r="ECA42" s="75"/>
      <c r="ECB42" s="75"/>
      <c r="ECC42" s="75"/>
      <c r="ECD42" s="75"/>
      <c r="ECE42" s="75"/>
      <c r="ECF42" s="75"/>
      <c r="ECG42" s="75"/>
      <c r="ECH42" s="75"/>
      <c r="ECI42" s="75"/>
      <c r="ECJ42" s="75"/>
      <c r="ECK42" s="75"/>
      <c r="ECL42" s="75"/>
      <c r="ECM42" s="75"/>
      <c r="ECN42" s="75"/>
      <c r="ECO42" s="75"/>
      <c r="ECP42" s="75"/>
      <c r="ECQ42" s="75"/>
      <c r="ECR42" s="75"/>
      <c r="ECS42" s="75"/>
      <c r="ECT42" s="75"/>
      <c r="ECU42" s="75"/>
      <c r="ECV42" s="75"/>
      <c r="ECW42" s="75"/>
      <c r="ECX42" s="75"/>
      <c r="ECY42" s="75"/>
      <c r="ECZ42" s="75"/>
      <c r="EDA42" s="75"/>
      <c r="EDB42" s="75"/>
      <c r="EDC42" s="75"/>
      <c r="EDD42" s="75"/>
      <c r="EDE42" s="75"/>
      <c r="EDF42" s="75"/>
      <c r="EDG42" s="75"/>
      <c r="EDH42" s="75"/>
      <c r="EDI42" s="75"/>
      <c r="EDJ42" s="75"/>
      <c r="EDK42" s="75"/>
      <c r="EDL42" s="75"/>
      <c r="EDM42" s="75"/>
      <c r="EDN42" s="75"/>
      <c r="EDO42" s="75"/>
      <c r="EDP42" s="75"/>
      <c r="EDQ42" s="75"/>
      <c r="EDR42" s="75"/>
      <c r="EDS42" s="75"/>
      <c r="EDT42" s="75"/>
      <c r="EDU42" s="75"/>
      <c r="EDV42" s="75"/>
      <c r="EDW42" s="75"/>
      <c r="EDX42" s="75"/>
      <c r="EDY42" s="75"/>
      <c r="EDZ42" s="75"/>
      <c r="EEA42" s="75"/>
      <c r="EEB42" s="75"/>
      <c r="EEC42" s="75"/>
      <c r="EED42" s="75"/>
      <c r="EEE42" s="75"/>
      <c r="EEF42" s="75"/>
      <c r="EEG42" s="75"/>
      <c r="EEH42" s="75"/>
      <c r="EEI42" s="75"/>
      <c r="EEJ42" s="75"/>
      <c r="EEK42" s="75"/>
      <c r="EEL42" s="75"/>
      <c r="EEM42" s="75"/>
      <c r="EEN42" s="75"/>
      <c r="EEO42" s="75"/>
      <c r="EEP42" s="75"/>
      <c r="EEQ42" s="75"/>
      <c r="EER42" s="75"/>
      <c r="EES42" s="75"/>
      <c r="EET42" s="75"/>
      <c r="EEU42" s="75"/>
      <c r="EEV42" s="75"/>
      <c r="EEW42" s="75"/>
      <c r="EEX42" s="75"/>
      <c r="EEY42" s="75"/>
      <c r="EEZ42" s="75"/>
      <c r="EFA42" s="75"/>
      <c r="EFB42" s="75"/>
      <c r="EFC42" s="75"/>
      <c r="EFD42" s="75"/>
      <c r="EFE42" s="75"/>
      <c r="EFF42" s="75"/>
      <c r="EFG42" s="75"/>
      <c r="EFH42" s="75"/>
      <c r="EFI42" s="75"/>
      <c r="EFJ42" s="75"/>
      <c r="EFK42" s="75"/>
      <c r="EFL42" s="75"/>
      <c r="EFM42" s="75"/>
      <c r="EFN42" s="75"/>
      <c r="EFO42" s="75"/>
      <c r="EFP42" s="75"/>
      <c r="EFQ42" s="75"/>
      <c r="EFR42" s="75"/>
      <c r="EFS42" s="75"/>
      <c r="EFT42" s="75"/>
      <c r="EFU42" s="75"/>
      <c r="EFV42" s="75"/>
      <c r="EFW42" s="75"/>
      <c r="EFX42" s="75"/>
      <c r="EFY42" s="75"/>
      <c r="EFZ42" s="75"/>
      <c r="EGA42" s="75"/>
      <c r="EGB42" s="75"/>
      <c r="EGC42" s="75"/>
      <c r="EGD42" s="75"/>
      <c r="EGE42" s="75"/>
      <c r="EGF42" s="75"/>
      <c r="EGG42" s="75"/>
      <c r="EGH42" s="75"/>
      <c r="EGI42" s="75"/>
      <c r="EGJ42" s="75"/>
      <c r="EGK42" s="75"/>
      <c r="EGL42" s="75"/>
      <c r="EGM42" s="75"/>
      <c r="EGN42" s="75"/>
      <c r="EGO42" s="75"/>
      <c r="EGP42" s="75"/>
      <c r="EGQ42" s="75"/>
      <c r="EGR42" s="75"/>
      <c r="EGS42" s="75"/>
      <c r="EGT42" s="75"/>
      <c r="EGU42" s="75"/>
      <c r="EGV42" s="75"/>
      <c r="EGW42" s="75"/>
      <c r="EGX42" s="75"/>
      <c r="EGY42" s="75"/>
      <c r="EGZ42" s="75"/>
      <c r="EHA42" s="75"/>
      <c r="EHB42" s="75"/>
      <c r="EHC42" s="75"/>
      <c r="EHD42" s="75"/>
      <c r="EHE42" s="75"/>
      <c r="EHF42" s="75"/>
      <c r="EHG42" s="75"/>
      <c r="EHH42" s="75"/>
      <c r="EHI42" s="75"/>
      <c r="EHJ42" s="75"/>
      <c r="EHK42" s="75"/>
      <c r="EHL42" s="75"/>
      <c r="EHM42" s="75"/>
      <c r="EHN42" s="75"/>
      <c r="EHO42" s="75"/>
      <c r="EHP42" s="75"/>
      <c r="EHQ42" s="75"/>
      <c r="EHR42" s="75"/>
      <c r="EHS42" s="75"/>
      <c r="EHT42" s="75"/>
      <c r="EHU42" s="75"/>
      <c r="EHV42" s="75"/>
      <c r="EHW42" s="75"/>
      <c r="EHX42" s="75"/>
      <c r="EHY42" s="75"/>
      <c r="EHZ42" s="75"/>
      <c r="EIA42" s="75"/>
      <c r="EIB42" s="75"/>
      <c r="EIC42" s="75"/>
      <c r="EID42" s="75"/>
      <c r="EIE42" s="75"/>
      <c r="EIF42" s="75"/>
      <c r="EIG42" s="75"/>
      <c r="EIH42" s="75"/>
      <c r="EII42" s="75"/>
      <c r="EIJ42" s="75"/>
      <c r="EIK42" s="75"/>
      <c r="EIL42" s="75"/>
      <c r="EIM42" s="75"/>
      <c r="EIN42" s="75"/>
      <c r="EIO42" s="75"/>
      <c r="EIP42" s="75"/>
      <c r="EIQ42" s="75"/>
      <c r="EIR42" s="75"/>
      <c r="EIS42" s="75"/>
      <c r="EIT42" s="75"/>
      <c r="EIU42" s="75"/>
      <c r="EIV42" s="75"/>
      <c r="EIW42" s="75"/>
      <c r="EIX42" s="75"/>
      <c r="EIY42" s="75"/>
      <c r="EIZ42" s="75"/>
      <c r="EJA42" s="75"/>
      <c r="EJB42" s="75"/>
      <c r="EJC42" s="75"/>
      <c r="EJD42" s="75"/>
      <c r="EJE42" s="75"/>
      <c r="EJF42" s="75"/>
      <c r="EJG42" s="75"/>
      <c r="EJH42" s="75"/>
      <c r="EJI42" s="75"/>
      <c r="EJJ42" s="75"/>
      <c r="EJK42" s="75"/>
      <c r="EJL42" s="75"/>
      <c r="EJM42" s="75"/>
      <c r="EJN42" s="75"/>
      <c r="EJO42" s="75"/>
      <c r="EJP42" s="75"/>
      <c r="EJQ42" s="75"/>
      <c r="EJR42" s="75"/>
      <c r="EJS42" s="75"/>
      <c r="EJT42" s="75"/>
      <c r="EJU42" s="75"/>
      <c r="EJV42" s="75"/>
      <c r="EJW42" s="75"/>
      <c r="EJX42" s="75"/>
      <c r="EJY42" s="75"/>
      <c r="EJZ42" s="75"/>
      <c r="EKA42" s="75"/>
      <c r="EKB42" s="75"/>
      <c r="EKC42" s="75"/>
      <c r="EKD42" s="75"/>
      <c r="EKE42" s="75"/>
      <c r="EKF42" s="75"/>
      <c r="EKG42" s="75"/>
      <c r="EKH42" s="75"/>
      <c r="EKI42" s="75"/>
      <c r="EKJ42" s="75"/>
      <c r="EKK42" s="75"/>
      <c r="EKL42" s="75"/>
      <c r="EKM42" s="75"/>
      <c r="EKN42" s="75"/>
      <c r="EKO42" s="75"/>
      <c r="EKP42" s="75"/>
      <c r="EKQ42" s="75"/>
      <c r="EKR42" s="75"/>
      <c r="EKS42" s="75"/>
      <c r="EKT42" s="75"/>
      <c r="EKU42" s="75"/>
      <c r="EKV42" s="75"/>
      <c r="EKW42" s="75"/>
      <c r="EKX42" s="75"/>
      <c r="EKY42" s="75"/>
      <c r="EKZ42" s="75"/>
      <c r="ELA42" s="75"/>
      <c r="ELB42" s="75"/>
      <c r="ELC42" s="75"/>
      <c r="ELD42" s="75"/>
      <c r="ELE42" s="75"/>
      <c r="ELF42" s="75"/>
      <c r="ELG42" s="75"/>
      <c r="ELH42" s="75"/>
      <c r="ELI42" s="75"/>
      <c r="ELJ42" s="75"/>
      <c r="ELK42" s="75"/>
      <c r="ELL42" s="75"/>
      <c r="ELM42" s="75"/>
      <c r="ELN42" s="75"/>
      <c r="ELO42" s="75"/>
      <c r="ELP42" s="75"/>
      <c r="ELQ42" s="75"/>
      <c r="ELR42" s="75"/>
      <c r="ELS42" s="75"/>
      <c r="ELT42" s="75"/>
      <c r="ELU42" s="75"/>
      <c r="ELV42" s="75"/>
      <c r="ELW42" s="75"/>
      <c r="ELX42" s="75"/>
      <c r="ELY42" s="75"/>
      <c r="ELZ42" s="75"/>
      <c r="EMA42" s="75"/>
      <c r="EMB42" s="75"/>
      <c r="EMC42" s="75"/>
      <c r="EMD42" s="75"/>
      <c r="EME42" s="75"/>
      <c r="EMF42" s="75"/>
      <c r="EMG42" s="75"/>
      <c r="EMH42" s="75"/>
      <c r="EMI42" s="75"/>
      <c r="EMJ42" s="75"/>
      <c r="EMK42" s="75"/>
      <c r="EML42" s="75"/>
      <c r="EMM42" s="75"/>
      <c r="EMN42" s="75"/>
      <c r="EMO42" s="75"/>
      <c r="EMP42" s="75"/>
      <c r="EMQ42" s="75"/>
      <c r="EMR42" s="75"/>
      <c r="EMS42" s="75"/>
      <c r="EMT42" s="75"/>
      <c r="EMU42" s="75"/>
      <c r="EMV42" s="75"/>
      <c r="EMW42" s="75"/>
      <c r="EMX42" s="75"/>
      <c r="EMY42" s="75"/>
      <c r="EMZ42" s="75"/>
      <c r="ENA42" s="75"/>
      <c r="ENB42" s="75"/>
      <c r="ENC42" s="75"/>
      <c r="END42" s="75"/>
      <c r="ENE42" s="75"/>
      <c r="ENF42" s="75"/>
      <c r="ENG42" s="75"/>
      <c r="ENH42" s="75"/>
      <c r="ENI42" s="75"/>
      <c r="ENJ42" s="75"/>
      <c r="ENK42" s="75"/>
      <c r="ENL42" s="75"/>
      <c r="ENM42" s="75"/>
      <c r="ENN42" s="75"/>
      <c r="ENO42" s="75"/>
      <c r="ENP42" s="75"/>
      <c r="ENQ42" s="75"/>
      <c r="ENR42" s="75"/>
      <c r="ENS42" s="75"/>
      <c r="ENT42" s="75"/>
      <c r="ENU42" s="75"/>
      <c r="ENV42" s="75"/>
      <c r="ENW42" s="75"/>
      <c r="ENX42" s="75"/>
      <c r="ENY42" s="75"/>
      <c r="ENZ42" s="75"/>
      <c r="EOA42" s="75"/>
      <c r="EOB42" s="75"/>
      <c r="EOC42" s="75"/>
      <c r="EOD42" s="75"/>
      <c r="EOE42" s="75"/>
      <c r="EOF42" s="75"/>
      <c r="EOG42" s="75"/>
      <c r="EOH42" s="75"/>
      <c r="EOI42" s="75"/>
      <c r="EOJ42" s="75"/>
      <c r="EOK42" s="75"/>
      <c r="EOL42" s="75"/>
      <c r="EOM42" s="75"/>
      <c r="EON42" s="75"/>
      <c r="EOO42" s="75"/>
      <c r="EOP42" s="75"/>
      <c r="EOQ42" s="75"/>
      <c r="EOR42" s="75"/>
      <c r="EOS42" s="75"/>
      <c r="EOT42" s="75"/>
      <c r="EOU42" s="75"/>
      <c r="EOV42" s="75"/>
      <c r="EOW42" s="75"/>
      <c r="EOX42" s="75"/>
      <c r="EOY42" s="75"/>
      <c r="EOZ42" s="75"/>
      <c r="EPA42" s="75"/>
      <c r="EPB42" s="75"/>
      <c r="EPC42" s="75"/>
      <c r="EPD42" s="75"/>
      <c r="EPE42" s="75"/>
      <c r="EPF42" s="75"/>
      <c r="EPG42" s="75"/>
      <c r="EPH42" s="75"/>
      <c r="EPI42" s="75"/>
      <c r="EPJ42" s="75"/>
      <c r="EPK42" s="75"/>
      <c r="EPL42" s="75"/>
      <c r="EPM42" s="75"/>
      <c r="EPN42" s="75"/>
      <c r="EPO42" s="75"/>
      <c r="EPP42" s="75"/>
      <c r="EPQ42" s="75"/>
      <c r="EPR42" s="75"/>
      <c r="EPS42" s="75"/>
      <c r="EPT42" s="75"/>
      <c r="EPU42" s="75"/>
      <c r="EPV42" s="75"/>
      <c r="EPW42" s="75"/>
      <c r="EPX42" s="75"/>
      <c r="EPY42" s="75"/>
      <c r="EPZ42" s="75"/>
      <c r="EQA42" s="75"/>
      <c r="EQB42" s="75"/>
      <c r="EQC42" s="75"/>
      <c r="EQD42" s="75"/>
      <c r="EQE42" s="75"/>
      <c r="EQF42" s="75"/>
      <c r="EQG42" s="75"/>
      <c r="EQH42" s="75"/>
      <c r="EQI42" s="75"/>
      <c r="EQJ42" s="75"/>
      <c r="EQK42" s="75"/>
      <c r="EQL42" s="75"/>
      <c r="EQM42" s="75"/>
      <c r="EQN42" s="75"/>
      <c r="EQO42" s="75"/>
      <c r="EQP42" s="75"/>
      <c r="EQQ42" s="75"/>
      <c r="EQR42" s="75"/>
      <c r="EQS42" s="75"/>
      <c r="EQT42" s="75"/>
      <c r="EQU42" s="75"/>
      <c r="EQV42" s="75"/>
      <c r="EQW42" s="75"/>
      <c r="EQX42" s="75"/>
      <c r="EQY42" s="75"/>
      <c r="EQZ42" s="75"/>
      <c r="ERA42" s="75"/>
      <c r="ERB42" s="75"/>
      <c r="ERC42" s="75"/>
      <c r="ERD42" s="75"/>
      <c r="ERE42" s="75"/>
      <c r="ERF42" s="75"/>
      <c r="ERG42" s="75"/>
      <c r="ERH42" s="75"/>
      <c r="ERI42" s="75"/>
      <c r="ERJ42" s="75"/>
      <c r="ERK42" s="75"/>
      <c r="ERL42" s="75"/>
      <c r="ERM42" s="75"/>
      <c r="ERN42" s="75"/>
      <c r="ERO42" s="75"/>
      <c r="ERP42" s="75"/>
      <c r="ERQ42" s="75"/>
      <c r="ERR42" s="75"/>
      <c r="ERS42" s="75"/>
      <c r="ERT42" s="75"/>
      <c r="ERU42" s="75"/>
      <c r="ERV42" s="75"/>
      <c r="ERW42" s="75"/>
      <c r="ERX42" s="75"/>
      <c r="ERY42" s="75"/>
      <c r="ERZ42" s="75"/>
      <c r="ESA42" s="75"/>
      <c r="ESB42" s="75"/>
      <c r="ESC42" s="75"/>
      <c r="ESD42" s="75"/>
      <c r="ESE42" s="75"/>
      <c r="ESF42" s="75"/>
      <c r="ESG42" s="75"/>
      <c r="ESH42" s="75"/>
      <c r="ESI42" s="75"/>
      <c r="ESJ42" s="75"/>
      <c r="ESK42" s="75"/>
      <c r="ESL42" s="75"/>
      <c r="ESM42" s="75"/>
      <c r="ESN42" s="75"/>
      <c r="ESO42" s="75"/>
      <c r="ESP42" s="75"/>
      <c r="ESQ42" s="75"/>
      <c r="ESR42" s="75"/>
      <c r="ESS42" s="75"/>
      <c r="EST42" s="75"/>
      <c r="ESU42" s="75"/>
      <c r="ESV42" s="75"/>
      <c r="ESW42" s="75"/>
      <c r="ESX42" s="75"/>
      <c r="ESY42" s="75"/>
      <c r="ESZ42" s="75"/>
      <c r="ETA42" s="75"/>
      <c r="ETB42" s="75"/>
      <c r="ETC42" s="75"/>
      <c r="ETD42" s="75"/>
      <c r="ETE42" s="75"/>
      <c r="ETF42" s="75"/>
      <c r="ETG42" s="75"/>
      <c r="ETH42" s="75"/>
      <c r="ETI42" s="75"/>
      <c r="ETJ42" s="75"/>
      <c r="ETK42" s="75"/>
      <c r="ETL42" s="75"/>
      <c r="ETM42" s="75"/>
      <c r="ETN42" s="75"/>
      <c r="ETO42" s="75"/>
      <c r="ETP42" s="75"/>
      <c r="ETQ42" s="75"/>
      <c r="ETR42" s="75"/>
      <c r="ETS42" s="75"/>
      <c r="ETT42" s="75"/>
      <c r="ETU42" s="75"/>
      <c r="ETV42" s="75"/>
      <c r="ETW42" s="75"/>
      <c r="ETX42" s="75"/>
      <c r="ETY42" s="75"/>
      <c r="ETZ42" s="75"/>
      <c r="EUA42" s="75"/>
      <c r="EUB42" s="75"/>
      <c r="EUC42" s="75"/>
      <c r="EUD42" s="75"/>
      <c r="EUE42" s="75"/>
      <c r="EUF42" s="75"/>
      <c r="EUG42" s="75"/>
      <c r="EUH42" s="75"/>
      <c r="EUI42" s="75"/>
      <c r="EUJ42" s="75"/>
      <c r="EUK42" s="75"/>
      <c r="EUL42" s="75"/>
      <c r="EUM42" s="75"/>
      <c r="EUN42" s="75"/>
      <c r="EUO42" s="75"/>
      <c r="EUP42" s="75"/>
      <c r="EUQ42" s="75"/>
      <c r="EUR42" s="75"/>
      <c r="EUS42" s="75"/>
      <c r="EUT42" s="75"/>
      <c r="EUU42" s="75"/>
      <c r="EUV42" s="75"/>
      <c r="EUW42" s="75"/>
      <c r="EUX42" s="75"/>
      <c r="EUY42" s="75"/>
      <c r="EUZ42" s="75"/>
      <c r="EVA42" s="75"/>
      <c r="EVB42" s="75"/>
      <c r="EVC42" s="75"/>
      <c r="EVD42" s="75"/>
      <c r="EVE42" s="75"/>
      <c r="EVF42" s="75"/>
      <c r="EVG42" s="75"/>
      <c r="EVH42" s="75"/>
      <c r="EVI42" s="75"/>
      <c r="EVJ42" s="75"/>
      <c r="EVK42" s="75"/>
      <c r="EVL42" s="75"/>
      <c r="EVM42" s="75"/>
      <c r="EVN42" s="75"/>
      <c r="EVO42" s="75"/>
      <c r="EVP42" s="75"/>
      <c r="EVQ42" s="75"/>
      <c r="EVR42" s="75"/>
      <c r="EVS42" s="75"/>
      <c r="EVT42" s="75"/>
      <c r="EVU42" s="75"/>
      <c r="EVV42" s="75"/>
      <c r="EVW42" s="75"/>
      <c r="EVX42" s="75"/>
      <c r="EVY42" s="75"/>
      <c r="EVZ42" s="75"/>
      <c r="EWA42" s="75"/>
      <c r="EWB42" s="75"/>
      <c r="EWC42" s="75"/>
      <c r="EWD42" s="75"/>
      <c r="EWE42" s="75"/>
      <c r="EWF42" s="75"/>
      <c r="EWG42" s="75"/>
      <c r="EWH42" s="75"/>
      <c r="EWI42" s="75"/>
      <c r="EWJ42" s="75"/>
      <c r="EWK42" s="75"/>
      <c r="EWL42" s="75"/>
      <c r="EWM42" s="75"/>
      <c r="EWN42" s="75"/>
      <c r="EWO42" s="75"/>
      <c r="EWP42" s="75"/>
      <c r="EWQ42" s="75"/>
      <c r="EWR42" s="75"/>
      <c r="EWS42" s="75"/>
      <c r="EWT42" s="75"/>
      <c r="EWU42" s="75"/>
      <c r="EWV42" s="75"/>
      <c r="EWW42" s="75"/>
      <c r="EWX42" s="75"/>
      <c r="EWY42" s="75"/>
      <c r="EWZ42" s="75"/>
      <c r="EXA42" s="75"/>
      <c r="EXB42" s="75"/>
      <c r="EXC42" s="75"/>
      <c r="EXD42" s="75"/>
      <c r="EXE42" s="75"/>
      <c r="EXF42" s="75"/>
      <c r="EXG42" s="75"/>
      <c r="EXH42" s="75"/>
      <c r="EXI42" s="75"/>
      <c r="EXJ42" s="75"/>
      <c r="EXK42" s="75"/>
      <c r="EXL42" s="75"/>
      <c r="EXM42" s="75"/>
      <c r="EXN42" s="75"/>
      <c r="EXO42" s="75"/>
      <c r="EXP42" s="75"/>
      <c r="EXQ42" s="75"/>
      <c r="EXR42" s="75"/>
      <c r="EXS42" s="75"/>
      <c r="EXT42" s="75"/>
      <c r="EXU42" s="75"/>
      <c r="EXV42" s="75"/>
      <c r="EXW42" s="75"/>
      <c r="EXX42" s="75"/>
      <c r="EXY42" s="75"/>
      <c r="EXZ42" s="75"/>
      <c r="EYA42" s="75"/>
      <c r="EYB42" s="75"/>
      <c r="EYC42" s="75"/>
      <c r="EYD42" s="75"/>
      <c r="EYE42" s="75"/>
      <c r="EYF42" s="75"/>
      <c r="EYG42" s="75"/>
      <c r="EYH42" s="75"/>
      <c r="EYI42" s="75"/>
      <c r="EYJ42" s="75"/>
      <c r="EYK42" s="75"/>
      <c r="EYL42" s="75"/>
      <c r="EYM42" s="75"/>
      <c r="EYN42" s="75"/>
      <c r="EYO42" s="75"/>
      <c r="EYP42" s="75"/>
      <c r="EYQ42" s="75"/>
      <c r="EYR42" s="75"/>
      <c r="EYS42" s="75"/>
      <c r="EYT42" s="75"/>
      <c r="EYU42" s="75"/>
      <c r="EYV42" s="75"/>
      <c r="EYW42" s="75"/>
      <c r="EYX42" s="75"/>
      <c r="EYY42" s="75"/>
      <c r="EYZ42" s="75"/>
      <c r="EZA42" s="75"/>
      <c r="EZB42" s="75"/>
      <c r="EZC42" s="75"/>
      <c r="EZD42" s="75"/>
      <c r="EZE42" s="75"/>
      <c r="EZF42" s="75"/>
      <c r="EZG42" s="75"/>
      <c r="EZH42" s="75"/>
      <c r="EZI42" s="75"/>
      <c r="EZJ42" s="75"/>
      <c r="EZK42" s="75"/>
      <c r="EZL42" s="75"/>
      <c r="EZM42" s="75"/>
      <c r="EZN42" s="75"/>
      <c r="EZO42" s="75"/>
      <c r="EZP42" s="75"/>
      <c r="EZQ42" s="75"/>
      <c r="EZR42" s="75"/>
      <c r="EZS42" s="75"/>
      <c r="EZT42" s="75"/>
      <c r="EZU42" s="75"/>
      <c r="EZV42" s="75"/>
      <c r="EZW42" s="75"/>
      <c r="EZX42" s="75"/>
      <c r="EZY42" s="75"/>
      <c r="EZZ42" s="75"/>
      <c r="FAA42" s="75"/>
      <c r="FAB42" s="75"/>
      <c r="FAC42" s="75"/>
      <c r="FAD42" s="75"/>
      <c r="FAE42" s="75"/>
      <c r="FAF42" s="75"/>
      <c r="FAG42" s="75"/>
      <c r="FAH42" s="75"/>
      <c r="FAI42" s="75"/>
      <c r="FAJ42" s="75"/>
      <c r="FAK42" s="75"/>
      <c r="FAL42" s="75"/>
      <c r="FAM42" s="75"/>
      <c r="FAN42" s="75"/>
      <c r="FAO42" s="75"/>
      <c r="FAP42" s="75"/>
      <c r="FAQ42" s="75"/>
      <c r="FAR42" s="75"/>
      <c r="FAS42" s="75"/>
      <c r="FAT42" s="75"/>
      <c r="FAU42" s="75"/>
      <c r="FAV42" s="75"/>
      <c r="FAW42" s="75"/>
      <c r="FAX42" s="75"/>
      <c r="FAY42" s="75"/>
      <c r="FAZ42" s="75"/>
      <c r="FBA42" s="75"/>
      <c r="FBB42" s="75"/>
      <c r="FBC42" s="75"/>
      <c r="FBD42" s="75"/>
      <c r="FBE42" s="75"/>
      <c r="FBF42" s="75"/>
      <c r="FBG42" s="75"/>
      <c r="FBH42" s="75"/>
      <c r="FBI42" s="75"/>
      <c r="FBJ42" s="75"/>
      <c r="FBK42" s="75"/>
      <c r="FBL42" s="75"/>
      <c r="FBM42" s="75"/>
      <c r="FBN42" s="75"/>
      <c r="FBO42" s="75"/>
      <c r="FBP42" s="75"/>
      <c r="FBQ42" s="75"/>
      <c r="FBR42" s="75"/>
      <c r="FBS42" s="75"/>
      <c r="FBT42" s="75"/>
      <c r="FBU42" s="75"/>
      <c r="FBV42" s="75"/>
      <c r="FBW42" s="75"/>
      <c r="FBX42" s="75"/>
      <c r="FBY42" s="75"/>
      <c r="FBZ42" s="75"/>
      <c r="FCA42" s="75"/>
      <c r="FCB42" s="75"/>
      <c r="FCC42" s="75"/>
      <c r="FCD42" s="75"/>
      <c r="FCE42" s="75"/>
      <c r="FCF42" s="75"/>
      <c r="FCG42" s="75"/>
      <c r="FCH42" s="75"/>
      <c r="FCI42" s="75"/>
      <c r="FCJ42" s="75"/>
      <c r="FCK42" s="75"/>
      <c r="FCL42" s="75"/>
      <c r="FCM42" s="75"/>
      <c r="FCN42" s="75"/>
      <c r="FCO42" s="75"/>
      <c r="FCP42" s="75"/>
      <c r="FCQ42" s="75"/>
      <c r="FCR42" s="75"/>
      <c r="FCS42" s="75"/>
      <c r="FCT42" s="75"/>
      <c r="FCU42" s="75"/>
      <c r="FCV42" s="75"/>
      <c r="FCW42" s="75"/>
      <c r="FCX42" s="75"/>
      <c r="FCY42" s="75"/>
      <c r="FCZ42" s="75"/>
      <c r="FDA42" s="75"/>
      <c r="FDB42" s="75"/>
      <c r="FDC42" s="75"/>
      <c r="FDD42" s="75"/>
      <c r="FDE42" s="75"/>
      <c r="FDF42" s="75"/>
      <c r="FDG42" s="75"/>
      <c r="FDH42" s="75"/>
      <c r="FDI42" s="75"/>
      <c r="FDJ42" s="75"/>
      <c r="FDK42" s="75"/>
      <c r="FDL42" s="75"/>
      <c r="FDM42" s="75"/>
      <c r="FDN42" s="75"/>
      <c r="FDO42" s="75"/>
      <c r="FDP42" s="75"/>
      <c r="FDQ42" s="75"/>
      <c r="FDR42" s="75"/>
      <c r="FDS42" s="75"/>
      <c r="FDT42" s="75"/>
      <c r="FDU42" s="75"/>
      <c r="FDV42" s="75"/>
      <c r="FDW42" s="75"/>
      <c r="FDX42" s="75"/>
      <c r="FDY42" s="75"/>
      <c r="FDZ42" s="75"/>
      <c r="FEA42" s="75"/>
      <c r="FEB42" s="75"/>
      <c r="FEC42" s="75"/>
      <c r="FED42" s="75"/>
      <c r="FEE42" s="75"/>
      <c r="FEF42" s="75"/>
      <c r="FEG42" s="75"/>
      <c r="FEH42" s="75"/>
      <c r="FEI42" s="75"/>
      <c r="FEJ42" s="75"/>
      <c r="FEK42" s="75"/>
      <c r="FEL42" s="75"/>
      <c r="FEM42" s="75"/>
      <c r="FEN42" s="75"/>
      <c r="FEO42" s="75"/>
      <c r="FEP42" s="75"/>
      <c r="FEQ42" s="75"/>
      <c r="FER42" s="75"/>
      <c r="FES42" s="75"/>
      <c r="FET42" s="75"/>
      <c r="FEU42" s="75"/>
      <c r="FEV42" s="75"/>
      <c r="FEW42" s="75"/>
      <c r="FEX42" s="75"/>
      <c r="FEY42" s="75"/>
      <c r="FEZ42" s="75"/>
      <c r="FFA42" s="75"/>
      <c r="FFB42" s="75"/>
      <c r="FFC42" s="75"/>
      <c r="FFD42" s="75"/>
      <c r="FFE42" s="75"/>
      <c r="FFF42" s="75"/>
      <c r="FFG42" s="75"/>
      <c r="FFH42" s="75"/>
      <c r="FFI42" s="75"/>
      <c r="FFJ42" s="75"/>
      <c r="FFK42" s="75"/>
      <c r="FFL42" s="75"/>
      <c r="FFM42" s="75"/>
      <c r="FFN42" s="75"/>
      <c r="FFO42" s="75"/>
      <c r="FFP42" s="75"/>
      <c r="FFQ42" s="75"/>
      <c r="FFR42" s="75"/>
      <c r="FFS42" s="75"/>
      <c r="FFT42" s="75"/>
      <c r="FFU42" s="75"/>
      <c r="FFV42" s="75"/>
      <c r="FFW42" s="75"/>
      <c r="FFX42" s="75"/>
      <c r="FFY42" s="75"/>
      <c r="FFZ42" s="75"/>
      <c r="FGA42" s="75"/>
      <c r="FGB42" s="75"/>
      <c r="FGC42" s="75"/>
      <c r="FGD42" s="75"/>
      <c r="FGE42" s="75"/>
      <c r="FGF42" s="75"/>
      <c r="FGG42" s="75"/>
      <c r="FGH42" s="75"/>
      <c r="FGI42" s="75"/>
      <c r="FGJ42" s="75"/>
      <c r="FGK42" s="75"/>
      <c r="FGL42" s="75"/>
      <c r="FGM42" s="75"/>
      <c r="FGN42" s="75"/>
      <c r="FGO42" s="75"/>
      <c r="FGP42" s="75"/>
      <c r="FGQ42" s="75"/>
      <c r="FGR42" s="75"/>
      <c r="FGS42" s="75"/>
      <c r="FGT42" s="75"/>
      <c r="FGU42" s="75"/>
      <c r="FGV42" s="75"/>
      <c r="FGW42" s="75"/>
      <c r="FGX42" s="75"/>
      <c r="FGY42" s="75"/>
      <c r="FGZ42" s="75"/>
      <c r="FHA42" s="75"/>
      <c r="FHB42" s="75"/>
      <c r="FHC42" s="75"/>
      <c r="FHD42" s="75"/>
      <c r="FHE42" s="75"/>
      <c r="FHF42" s="75"/>
      <c r="FHG42" s="75"/>
      <c r="FHH42" s="75"/>
      <c r="FHI42" s="75"/>
      <c r="FHJ42" s="75"/>
      <c r="FHK42" s="75"/>
      <c r="FHL42" s="75"/>
      <c r="FHM42" s="75"/>
      <c r="FHN42" s="75"/>
      <c r="FHO42" s="75"/>
      <c r="FHP42" s="75"/>
      <c r="FHQ42" s="75"/>
      <c r="FHR42" s="75"/>
      <c r="FHS42" s="75"/>
      <c r="FHT42" s="75"/>
      <c r="FHU42" s="75"/>
      <c r="FHV42" s="75"/>
      <c r="FHW42" s="75"/>
      <c r="FHX42" s="75"/>
      <c r="FHY42" s="75"/>
      <c r="FHZ42" s="75"/>
      <c r="FIA42" s="75"/>
      <c r="FIB42" s="75"/>
      <c r="FIC42" s="75"/>
      <c r="FID42" s="75"/>
      <c r="FIE42" s="75"/>
      <c r="FIF42" s="75"/>
      <c r="FIG42" s="75"/>
      <c r="FIH42" s="75"/>
      <c r="FII42" s="75"/>
      <c r="FIJ42" s="75"/>
      <c r="FIK42" s="75"/>
      <c r="FIL42" s="75"/>
      <c r="FIM42" s="75"/>
      <c r="FIN42" s="75"/>
      <c r="FIO42" s="75"/>
      <c r="FIP42" s="75"/>
      <c r="FIQ42" s="75"/>
      <c r="FIR42" s="75"/>
      <c r="FIS42" s="75"/>
      <c r="FIT42" s="75"/>
      <c r="FIU42" s="75"/>
      <c r="FIV42" s="75"/>
      <c r="FIW42" s="75"/>
      <c r="FIX42" s="75"/>
      <c r="FIY42" s="75"/>
      <c r="FIZ42" s="75"/>
      <c r="FJA42" s="75"/>
      <c r="FJB42" s="75"/>
      <c r="FJC42" s="75"/>
      <c r="FJD42" s="75"/>
      <c r="FJE42" s="75"/>
      <c r="FJF42" s="75"/>
      <c r="FJG42" s="75"/>
      <c r="FJH42" s="75"/>
      <c r="FJI42" s="75"/>
      <c r="FJJ42" s="75"/>
      <c r="FJK42" s="75"/>
      <c r="FJL42" s="75"/>
      <c r="FJM42" s="75"/>
      <c r="FJN42" s="75"/>
      <c r="FJO42" s="75"/>
      <c r="FJP42" s="75"/>
      <c r="FJQ42" s="75"/>
      <c r="FJR42" s="75"/>
      <c r="FJS42" s="75"/>
      <c r="FJT42" s="75"/>
      <c r="FJU42" s="75"/>
      <c r="FJV42" s="75"/>
      <c r="FJW42" s="75"/>
      <c r="FJX42" s="75"/>
      <c r="FJY42" s="75"/>
      <c r="FJZ42" s="75"/>
      <c r="FKA42" s="75"/>
      <c r="FKB42" s="75"/>
      <c r="FKC42" s="75"/>
      <c r="FKD42" s="75"/>
      <c r="FKE42" s="75"/>
      <c r="FKF42" s="75"/>
      <c r="FKG42" s="75"/>
      <c r="FKH42" s="75"/>
      <c r="FKI42" s="75"/>
      <c r="FKJ42" s="75"/>
      <c r="FKK42" s="75"/>
      <c r="FKL42" s="75"/>
      <c r="FKM42" s="75"/>
      <c r="FKN42" s="75"/>
      <c r="FKO42" s="75"/>
      <c r="FKP42" s="75"/>
      <c r="FKQ42" s="75"/>
      <c r="FKR42" s="75"/>
      <c r="FKS42" s="75"/>
      <c r="FKT42" s="75"/>
      <c r="FKU42" s="75"/>
      <c r="FKV42" s="75"/>
      <c r="FKW42" s="75"/>
      <c r="FKX42" s="75"/>
      <c r="FKY42" s="75"/>
      <c r="FKZ42" s="75"/>
      <c r="FLA42" s="75"/>
      <c r="FLB42" s="75"/>
      <c r="FLC42" s="75"/>
      <c r="FLD42" s="75"/>
      <c r="FLE42" s="75"/>
      <c r="FLF42" s="75"/>
      <c r="FLG42" s="75"/>
      <c r="FLH42" s="75"/>
      <c r="FLI42" s="75"/>
      <c r="FLJ42" s="75"/>
      <c r="FLK42" s="75"/>
      <c r="FLL42" s="75"/>
      <c r="FLM42" s="75"/>
      <c r="FLN42" s="75"/>
      <c r="FLO42" s="75"/>
      <c r="FLP42" s="75"/>
      <c r="FLQ42" s="75"/>
      <c r="FLR42" s="75"/>
      <c r="FLS42" s="75"/>
      <c r="FLT42" s="75"/>
      <c r="FLU42" s="75"/>
      <c r="FLV42" s="75"/>
      <c r="FLW42" s="75"/>
      <c r="FLX42" s="75"/>
      <c r="FLY42" s="75"/>
      <c r="FLZ42" s="75"/>
      <c r="FMA42" s="75"/>
      <c r="FMB42" s="75"/>
      <c r="FMC42" s="75"/>
      <c r="FMD42" s="75"/>
      <c r="FME42" s="75"/>
      <c r="FMF42" s="75"/>
      <c r="FMG42" s="75"/>
      <c r="FMH42" s="75"/>
      <c r="FMI42" s="75"/>
      <c r="FMJ42" s="75"/>
      <c r="FMK42" s="75"/>
      <c r="FML42" s="75"/>
      <c r="FMM42" s="75"/>
      <c r="FMN42" s="75"/>
      <c r="FMO42" s="75"/>
      <c r="FMP42" s="75"/>
      <c r="FMQ42" s="75"/>
      <c r="FMR42" s="75"/>
      <c r="FMS42" s="75"/>
      <c r="FMT42" s="75"/>
      <c r="FMU42" s="75"/>
      <c r="FMV42" s="75"/>
      <c r="FMW42" s="75"/>
      <c r="FMX42" s="75"/>
      <c r="FMY42" s="75"/>
      <c r="FMZ42" s="75"/>
      <c r="FNA42" s="75"/>
      <c r="FNB42" s="75"/>
      <c r="FNC42" s="75"/>
      <c r="FND42" s="75"/>
      <c r="FNE42" s="75"/>
      <c r="FNF42" s="75"/>
      <c r="FNG42" s="75"/>
      <c r="FNH42" s="75"/>
      <c r="FNI42" s="75"/>
      <c r="FNJ42" s="75"/>
      <c r="FNK42" s="75"/>
      <c r="FNL42" s="75"/>
      <c r="FNM42" s="75"/>
      <c r="FNN42" s="75"/>
      <c r="FNO42" s="75"/>
      <c r="FNP42" s="75"/>
      <c r="FNQ42" s="75"/>
      <c r="FNR42" s="75"/>
      <c r="FNS42" s="75"/>
      <c r="FNT42" s="75"/>
      <c r="FNU42" s="75"/>
      <c r="FNV42" s="75"/>
      <c r="FNW42" s="75"/>
      <c r="FNX42" s="75"/>
      <c r="FNY42" s="75"/>
      <c r="FNZ42" s="75"/>
      <c r="FOA42" s="75"/>
      <c r="FOB42" s="75"/>
      <c r="FOC42" s="75"/>
      <c r="FOD42" s="75"/>
      <c r="FOE42" s="75"/>
      <c r="FOF42" s="75"/>
      <c r="FOG42" s="75"/>
      <c r="FOH42" s="75"/>
      <c r="FOI42" s="75"/>
      <c r="FOJ42" s="75"/>
      <c r="FOK42" s="75"/>
      <c r="FOL42" s="75"/>
      <c r="FOM42" s="75"/>
      <c r="FON42" s="75"/>
      <c r="FOO42" s="75"/>
      <c r="FOP42" s="75"/>
      <c r="FOQ42" s="75"/>
      <c r="FOR42" s="75"/>
      <c r="FOS42" s="75"/>
      <c r="FOT42" s="75"/>
      <c r="FOU42" s="75"/>
      <c r="FOV42" s="75"/>
      <c r="FOW42" s="75"/>
      <c r="FOX42" s="75"/>
      <c r="FOY42" s="75"/>
      <c r="FOZ42" s="75"/>
      <c r="FPA42" s="75"/>
      <c r="FPB42" s="75"/>
      <c r="FPC42" s="75"/>
      <c r="FPD42" s="75"/>
      <c r="FPE42" s="75"/>
      <c r="FPF42" s="75"/>
      <c r="FPG42" s="75"/>
      <c r="FPH42" s="75"/>
      <c r="FPI42" s="75"/>
      <c r="FPJ42" s="75"/>
      <c r="FPK42" s="75"/>
      <c r="FPL42" s="75"/>
      <c r="FPM42" s="75"/>
      <c r="FPN42" s="75"/>
      <c r="FPO42" s="75"/>
      <c r="FPP42" s="75"/>
      <c r="FPQ42" s="75"/>
      <c r="FPR42" s="75"/>
      <c r="FPS42" s="75"/>
      <c r="FPT42" s="75"/>
      <c r="FPU42" s="75"/>
      <c r="FPV42" s="75"/>
      <c r="FPW42" s="75"/>
      <c r="FPX42" s="75"/>
      <c r="FPY42" s="75"/>
      <c r="FPZ42" s="75"/>
      <c r="FQA42" s="75"/>
      <c r="FQB42" s="75"/>
      <c r="FQC42" s="75"/>
      <c r="FQD42" s="75"/>
      <c r="FQE42" s="75"/>
      <c r="FQF42" s="75"/>
      <c r="FQG42" s="75"/>
      <c r="FQH42" s="75"/>
      <c r="FQI42" s="75"/>
      <c r="FQJ42" s="75"/>
      <c r="FQK42" s="75"/>
      <c r="FQL42" s="75"/>
      <c r="FQM42" s="75"/>
      <c r="FQN42" s="75"/>
      <c r="FQO42" s="75"/>
      <c r="FQP42" s="75"/>
      <c r="FQQ42" s="75"/>
      <c r="FQR42" s="75"/>
      <c r="FQS42" s="75"/>
      <c r="FQT42" s="75"/>
      <c r="FQU42" s="75"/>
      <c r="FQV42" s="75"/>
      <c r="FQW42" s="75"/>
      <c r="FQX42" s="75"/>
      <c r="FQY42" s="75"/>
      <c r="FQZ42" s="75"/>
      <c r="FRA42" s="75"/>
      <c r="FRB42" s="75"/>
      <c r="FRC42" s="75"/>
      <c r="FRD42" s="75"/>
      <c r="FRE42" s="75"/>
      <c r="FRF42" s="75"/>
      <c r="FRG42" s="75"/>
      <c r="FRH42" s="75"/>
      <c r="FRI42" s="75"/>
      <c r="FRJ42" s="75"/>
      <c r="FRK42" s="75"/>
      <c r="FRL42" s="75"/>
      <c r="FRM42" s="75"/>
      <c r="FRN42" s="75"/>
      <c r="FRO42" s="75"/>
      <c r="FRP42" s="75"/>
      <c r="FRQ42" s="75"/>
      <c r="FRR42" s="75"/>
      <c r="FRS42" s="75"/>
      <c r="FRT42" s="75"/>
      <c r="FRU42" s="75"/>
      <c r="FRV42" s="75"/>
      <c r="FRW42" s="75"/>
      <c r="FRX42" s="75"/>
      <c r="FRY42" s="75"/>
      <c r="FRZ42" s="75"/>
      <c r="FSA42" s="75"/>
      <c r="FSB42" s="75"/>
      <c r="FSC42" s="75"/>
      <c r="FSD42" s="75"/>
      <c r="FSE42" s="75"/>
      <c r="FSF42" s="75"/>
      <c r="FSG42" s="75"/>
      <c r="FSH42" s="75"/>
      <c r="FSI42" s="75"/>
      <c r="FSJ42" s="75"/>
      <c r="FSK42" s="75"/>
      <c r="FSL42" s="75"/>
      <c r="FSM42" s="75"/>
      <c r="FSN42" s="75"/>
      <c r="FSO42" s="75"/>
      <c r="FSP42" s="75"/>
      <c r="FSQ42" s="75"/>
      <c r="FSR42" s="75"/>
      <c r="FSS42" s="75"/>
      <c r="FST42" s="75"/>
      <c r="FSU42" s="75"/>
      <c r="FSV42" s="75"/>
      <c r="FSW42" s="75"/>
      <c r="FSX42" s="75"/>
      <c r="FSY42" s="75"/>
      <c r="FSZ42" s="75"/>
      <c r="FTA42" s="75"/>
      <c r="FTB42" s="75"/>
      <c r="FTC42" s="75"/>
      <c r="FTD42" s="75"/>
      <c r="FTE42" s="75"/>
      <c r="FTF42" s="75"/>
      <c r="FTG42" s="75"/>
      <c r="FTH42" s="75"/>
      <c r="FTI42" s="75"/>
      <c r="FTJ42" s="75"/>
      <c r="FTK42" s="75"/>
      <c r="FTL42" s="75"/>
      <c r="FTM42" s="75"/>
      <c r="FTN42" s="75"/>
      <c r="FTO42" s="75"/>
      <c r="FTP42" s="75"/>
      <c r="FTQ42" s="75"/>
      <c r="FTR42" s="75"/>
      <c r="FTS42" s="75"/>
      <c r="FTT42" s="75"/>
      <c r="FTU42" s="75"/>
      <c r="FTV42" s="75"/>
      <c r="FTW42" s="75"/>
      <c r="FTX42" s="75"/>
      <c r="FTY42" s="75"/>
      <c r="FTZ42" s="75"/>
      <c r="FUA42" s="75"/>
      <c r="FUB42" s="75"/>
      <c r="FUC42" s="75"/>
      <c r="FUD42" s="75"/>
      <c r="FUE42" s="75"/>
      <c r="FUF42" s="75"/>
      <c r="FUG42" s="75"/>
      <c r="FUH42" s="75"/>
      <c r="FUI42" s="75"/>
      <c r="FUJ42" s="75"/>
      <c r="FUK42" s="75"/>
      <c r="FUL42" s="75"/>
      <c r="FUM42" s="75"/>
      <c r="FUN42" s="75"/>
      <c r="FUO42" s="75"/>
      <c r="FUP42" s="75"/>
      <c r="FUQ42" s="75"/>
      <c r="FUR42" s="75"/>
      <c r="FUS42" s="75"/>
      <c r="FUT42" s="75"/>
      <c r="FUU42" s="75"/>
      <c r="FUV42" s="75"/>
      <c r="FUW42" s="75"/>
      <c r="FUX42" s="75"/>
      <c r="FUY42" s="75"/>
      <c r="FUZ42" s="75"/>
      <c r="FVA42" s="75"/>
      <c r="FVB42" s="75"/>
      <c r="FVC42" s="75"/>
      <c r="FVD42" s="75"/>
      <c r="FVE42" s="75"/>
      <c r="FVF42" s="75"/>
      <c r="FVG42" s="75"/>
      <c r="FVH42" s="75"/>
      <c r="FVI42" s="75"/>
      <c r="FVJ42" s="75"/>
      <c r="FVK42" s="75"/>
      <c r="FVL42" s="75"/>
      <c r="FVM42" s="75"/>
      <c r="FVN42" s="75"/>
      <c r="FVO42" s="75"/>
      <c r="FVP42" s="75"/>
      <c r="FVQ42" s="75"/>
      <c r="FVR42" s="75"/>
      <c r="FVS42" s="75"/>
      <c r="FVT42" s="75"/>
      <c r="FVU42" s="75"/>
      <c r="FVV42" s="75"/>
      <c r="FVW42" s="75"/>
      <c r="FVX42" s="75"/>
      <c r="FVY42" s="75"/>
      <c r="FVZ42" s="75"/>
      <c r="FWA42" s="75"/>
      <c r="FWB42" s="75"/>
      <c r="FWC42" s="75"/>
      <c r="FWD42" s="75"/>
      <c r="FWE42" s="75"/>
      <c r="FWF42" s="75"/>
      <c r="FWG42" s="75"/>
      <c r="FWH42" s="75"/>
      <c r="FWI42" s="75"/>
      <c r="FWJ42" s="75"/>
      <c r="FWK42" s="75"/>
      <c r="FWL42" s="75"/>
      <c r="FWM42" s="75"/>
      <c r="FWN42" s="75"/>
      <c r="FWO42" s="75"/>
      <c r="FWP42" s="75"/>
      <c r="FWQ42" s="75"/>
      <c r="FWR42" s="75"/>
      <c r="FWS42" s="75"/>
      <c r="FWT42" s="75"/>
      <c r="FWU42" s="75"/>
      <c r="FWV42" s="75"/>
      <c r="FWW42" s="75"/>
      <c r="FWX42" s="75"/>
      <c r="FWY42" s="75"/>
      <c r="FWZ42" s="75"/>
      <c r="FXA42" s="75"/>
      <c r="FXB42" s="75"/>
      <c r="FXC42" s="75"/>
      <c r="FXD42" s="75"/>
      <c r="FXE42" s="75"/>
      <c r="FXF42" s="75"/>
      <c r="FXG42" s="75"/>
      <c r="FXH42" s="75"/>
      <c r="FXI42" s="75"/>
      <c r="FXJ42" s="75"/>
      <c r="FXK42" s="75"/>
      <c r="FXL42" s="75"/>
      <c r="FXM42" s="75"/>
      <c r="FXN42" s="75"/>
      <c r="FXO42" s="75"/>
      <c r="FXP42" s="75"/>
      <c r="FXQ42" s="75"/>
      <c r="FXR42" s="75"/>
      <c r="FXS42" s="75"/>
      <c r="FXT42" s="75"/>
      <c r="FXU42" s="75"/>
      <c r="FXV42" s="75"/>
      <c r="FXW42" s="75"/>
      <c r="FXX42" s="75"/>
      <c r="FXY42" s="75"/>
      <c r="FXZ42" s="75"/>
      <c r="FYA42" s="75"/>
      <c r="FYB42" s="75"/>
      <c r="FYC42" s="75"/>
      <c r="FYD42" s="75"/>
      <c r="FYE42" s="75"/>
      <c r="FYF42" s="75"/>
      <c r="FYG42" s="75"/>
      <c r="FYH42" s="75"/>
      <c r="FYI42" s="75"/>
      <c r="FYJ42" s="75"/>
      <c r="FYK42" s="75"/>
      <c r="FYL42" s="75"/>
      <c r="FYM42" s="75"/>
      <c r="FYN42" s="75"/>
      <c r="FYO42" s="75"/>
      <c r="FYP42" s="75"/>
      <c r="FYQ42" s="75"/>
      <c r="FYR42" s="75"/>
      <c r="FYS42" s="75"/>
      <c r="FYT42" s="75"/>
      <c r="FYU42" s="75"/>
      <c r="FYV42" s="75"/>
      <c r="FYW42" s="75"/>
      <c r="FYX42" s="75"/>
      <c r="FYY42" s="75"/>
      <c r="FYZ42" s="75"/>
      <c r="FZA42" s="75"/>
      <c r="FZB42" s="75"/>
      <c r="FZC42" s="75"/>
      <c r="FZD42" s="75"/>
      <c r="FZE42" s="75"/>
      <c r="FZF42" s="75"/>
      <c r="FZG42" s="75"/>
      <c r="FZH42" s="75"/>
      <c r="FZI42" s="75"/>
      <c r="FZJ42" s="75"/>
      <c r="FZK42" s="75"/>
      <c r="FZL42" s="75"/>
      <c r="FZM42" s="75"/>
      <c r="FZN42" s="75"/>
      <c r="FZO42" s="75"/>
      <c r="FZP42" s="75"/>
      <c r="FZQ42" s="75"/>
      <c r="FZR42" s="75"/>
      <c r="FZS42" s="75"/>
      <c r="FZT42" s="75"/>
      <c r="FZU42" s="75"/>
      <c r="FZV42" s="75"/>
      <c r="FZW42" s="75"/>
      <c r="FZX42" s="75"/>
      <c r="FZY42" s="75"/>
      <c r="FZZ42" s="75"/>
      <c r="GAA42" s="75"/>
      <c r="GAB42" s="75"/>
      <c r="GAC42" s="75"/>
      <c r="GAD42" s="75"/>
      <c r="GAE42" s="75"/>
      <c r="GAF42" s="75"/>
      <c r="GAG42" s="75"/>
      <c r="GAH42" s="75"/>
      <c r="GAI42" s="75"/>
      <c r="GAJ42" s="75"/>
      <c r="GAK42" s="75"/>
      <c r="GAL42" s="75"/>
      <c r="GAM42" s="75"/>
      <c r="GAN42" s="75"/>
      <c r="GAO42" s="75"/>
      <c r="GAP42" s="75"/>
      <c r="GAQ42" s="75"/>
      <c r="GAR42" s="75"/>
      <c r="GAS42" s="75"/>
      <c r="GAT42" s="75"/>
      <c r="GAU42" s="75"/>
      <c r="GAV42" s="75"/>
      <c r="GAW42" s="75"/>
      <c r="GAX42" s="75"/>
      <c r="GAY42" s="75"/>
      <c r="GAZ42" s="75"/>
      <c r="GBA42" s="75"/>
      <c r="GBB42" s="75"/>
      <c r="GBC42" s="75"/>
      <c r="GBD42" s="75"/>
      <c r="GBE42" s="75"/>
      <c r="GBF42" s="75"/>
      <c r="GBG42" s="75"/>
      <c r="GBH42" s="75"/>
      <c r="GBI42" s="75"/>
      <c r="GBJ42" s="75"/>
      <c r="GBK42" s="75"/>
      <c r="GBL42" s="75"/>
      <c r="GBM42" s="75"/>
      <c r="GBN42" s="75"/>
      <c r="GBO42" s="75"/>
      <c r="GBP42" s="75"/>
      <c r="GBQ42" s="75"/>
      <c r="GBR42" s="75"/>
      <c r="GBS42" s="75"/>
      <c r="GBT42" s="75"/>
      <c r="GBU42" s="75"/>
      <c r="GBV42" s="75"/>
      <c r="GBW42" s="75"/>
      <c r="GBX42" s="75"/>
      <c r="GBY42" s="75"/>
      <c r="GBZ42" s="75"/>
      <c r="GCA42" s="75"/>
      <c r="GCB42" s="75"/>
      <c r="GCC42" s="75"/>
      <c r="GCD42" s="75"/>
      <c r="GCE42" s="75"/>
      <c r="GCF42" s="75"/>
      <c r="GCG42" s="75"/>
      <c r="GCH42" s="75"/>
      <c r="GCI42" s="75"/>
      <c r="GCJ42" s="75"/>
      <c r="GCK42" s="75"/>
      <c r="GCL42" s="75"/>
      <c r="GCM42" s="75"/>
      <c r="GCN42" s="75"/>
      <c r="GCO42" s="75"/>
      <c r="GCP42" s="75"/>
      <c r="GCQ42" s="75"/>
      <c r="GCR42" s="75"/>
      <c r="GCS42" s="75"/>
      <c r="GCT42" s="75"/>
      <c r="GCU42" s="75"/>
      <c r="GCV42" s="75"/>
      <c r="GCW42" s="75"/>
      <c r="GCX42" s="75"/>
      <c r="GCY42" s="75"/>
      <c r="GCZ42" s="75"/>
      <c r="GDA42" s="75"/>
      <c r="GDB42" s="75"/>
      <c r="GDC42" s="75"/>
      <c r="GDD42" s="75"/>
      <c r="GDE42" s="75"/>
      <c r="GDF42" s="75"/>
      <c r="GDG42" s="75"/>
      <c r="GDH42" s="75"/>
      <c r="GDI42" s="75"/>
      <c r="GDJ42" s="75"/>
      <c r="GDK42" s="75"/>
      <c r="GDL42" s="75"/>
      <c r="GDM42" s="75"/>
      <c r="GDN42" s="75"/>
      <c r="GDO42" s="75"/>
      <c r="GDP42" s="75"/>
      <c r="GDQ42" s="75"/>
      <c r="GDR42" s="75"/>
      <c r="GDS42" s="75"/>
      <c r="GDT42" s="75"/>
      <c r="GDU42" s="75"/>
      <c r="GDV42" s="75"/>
      <c r="GDW42" s="75"/>
      <c r="GDX42" s="75"/>
      <c r="GDY42" s="75"/>
      <c r="GDZ42" s="75"/>
      <c r="GEA42" s="75"/>
      <c r="GEB42" s="75"/>
      <c r="GEC42" s="75"/>
      <c r="GED42" s="75"/>
      <c r="GEE42" s="75"/>
      <c r="GEF42" s="75"/>
      <c r="GEG42" s="75"/>
      <c r="GEH42" s="75"/>
      <c r="GEI42" s="75"/>
      <c r="GEJ42" s="75"/>
      <c r="GEK42" s="75"/>
      <c r="GEL42" s="75"/>
      <c r="GEM42" s="75"/>
      <c r="GEN42" s="75"/>
      <c r="GEO42" s="75"/>
      <c r="GEP42" s="75"/>
      <c r="GEQ42" s="75"/>
      <c r="GER42" s="75"/>
      <c r="GES42" s="75"/>
      <c r="GET42" s="75"/>
      <c r="GEU42" s="75"/>
      <c r="GEV42" s="75"/>
      <c r="GEW42" s="75"/>
      <c r="GEX42" s="75"/>
      <c r="GEY42" s="75"/>
      <c r="GEZ42" s="75"/>
      <c r="GFA42" s="75"/>
      <c r="GFB42" s="75"/>
      <c r="GFC42" s="75"/>
      <c r="GFD42" s="75"/>
      <c r="GFE42" s="75"/>
      <c r="GFF42" s="75"/>
      <c r="GFG42" s="75"/>
      <c r="GFH42" s="75"/>
      <c r="GFI42" s="75"/>
      <c r="GFJ42" s="75"/>
      <c r="GFK42" s="75"/>
      <c r="GFL42" s="75"/>
      <c r="GFM42" s="75"/>
      <c r="GFN42" s="75"/>
      <c r="GFO42" s="75"/>
      <c r="GFP42" s="75"/>
      <c r="GFQ42" s="75"/>
      <c r="GFR42" s="75"/>
      <c r="GFS42" s="75"/>
      <c r="GFT42" s="75"/>
      <c r="GFU42" s="75"/>
      <c r="GFV42" s="75"/>
      <c r="GFW42" s="75"/>
      <c r="GFX42" s="75"/>
      <c r="GFY42" s="75"/>
      <c r="GFZ42" s="75"/>
      <c r="GGA42" s="75"/>
      <c r="GGB42" s="75"/>
      <c r="GGC42" s="75"/>
      <c r="GGD42" s="75"/>
      <c r="GGE42" s="75"/>
      <c r="GGF42" s="75"/>
      <c r="GGG42" s="75"/>
      <c r="GGH42" s="75"/>
      <c r="GGI42" s="75"/>
      <c r="GGJ42" s="75"/>
      <c r="GGK42" s="75"/>
      <c r="GGL42" s="75"/>
      <c r="GGM42" s="75"/>
      <c r="GGN42" s="75"/>
      <c r="GGO42" s="75"/>
      <c r="GGP42" s="75"/>
      <c r="GGQ42" s="75"/>
      <c r="GGR42" s="75"/>
      <c r="GGS42" s="75"/>
      <c r="GGT42" s="75"/>
      <c r="GGU42" s="75"/>
      <c r="GGV42" s="75"/>
      <c r="GGW42" s="75"/>
      <c r="GGX42" s="75"/>
      <c r="GGY42" s="75"/>
      <c r="GGZ42" s="75"/>
      <c r="GHA42" s="75"/>
      <c r="GHB42" s="75"/>
      <c r="GHC42" s="75"/>
      <c r="GHD42" s="75"/>
      <c r="GHE42" s="75"/>
      <c r="GHF42" s="75"/>
      <c r="GHG42" s="75"/>
      <c r="GHH42" s="75"/>
      <c r="GHI42" s="75"/>
      <c r="GHJ42" s="75"/>
      <c r="GHK42" s="75"/>
      <c r="GHL42" s="75"/>
      <c r="GHM42" s="75"/>
      <c r="GHN42" s="75"/>
      <c r="GHO42" s="75"/>
      <c r="GHP42" s="75"/>
      <c r="GHQ42" s="75"/>
      <c r="GHR42" s="75"/>
      <c r="GHS42" s="75"/>
      <c r="GHT42" s="75"/>
      <c r="GHU42" s="75"/>
      <c r="GHV42" s="75"/>
      <c r="GHW42" s="75"/>
      <c r="GHX42" s="75"/>
      <c r="GHY42" s="75"/>
      <c r="GHZ42" s="75"/>
      <c r="GIA42" s="75"/>
      <c r="GIB42" s="75"/>
      <c r="GIC42" s="75"/>
      <c r="GID42" s="75"/>
      <c r="GIE42" s="75"/>
      <c r="GIF42" s="75"/>
      <c r="GIG42" s="75"/>
      <c r="GIH42" s="75"/>
      <c r="GII42" s="75"/>
      <c r="GIJ42" s="75"/>
      <c r="GIK42" s="75"/>
      <c r="GIL42" s="75"/>
      <c r="GIM42" s="75"/>
      <c r="GIN42" s="75"/>
      <c r="GIO42" s="75"/>
      <c r="GIP42" s="75"/>
      <c r="GIQ42" s="75"/>
      <c r="GIR42" s="75"/>
      <c r="GIS42" s="75"/>
      <c r="GIT42" s="75"/>
      <c r="GIU42" s="75"/>
      <c r="GIV42" s="75"/>
      <c r="GIW42" s="75"/>
      <c r="GIX42" s="75"/>
      <c r="GIY42" s="75"/>
      <c r="GIZ42" s="75"/>
      <c r="GJA42" s="75"/>
      <c r="GJB42" s="75"/>
      <c r="GJC42" s="75"/>
      <c r="GJD42" s="75"/>
      <c r="GJE42" s="75"/>
      <c r="GJF42" s="75"/>
      <c r="GJG42" s="75"/>
      <c r="GJH42" s="75"/>
      <c r="GJI42" s="75"/>
      <c r="GJJ42" s="75"/>
      <c r="GJK42" s="75"/>
      <c r="GJL42" s="75"/>
      <c r="GJM42" s="75"/>
      <c r="GJN42" s="75"/>
      <c r="GJO42" s="75"/>
      <c r="GJP42" s="75"/>
      <c r="GJQ42" s="75"/>
      <c r="GJR42" s="75"/>
      <c r="GJS42" s="75"/>
      <c r="GJT42" s="75"/>
      <c r="GJU42" s="75"/>
      <c r="GJV42" s="75"/>
      <c r="GJW42" s="75"/>
      <c r="GJX42" s="75"/>
      <c r="GJY42" s="75"/>
      <c r="GJZ42" s="75"/>
      <c r="GKA42" s="75"/>
      <c r="GKB42" s="75"/>
      <c r="GKC42" s="75"/>
      <c r="GKD42" s="75"/>
      <c r="GKE42" s="75"/>
      <c r="GKF42" s="75"/>
      <c r="GKG42" s="75"/>
      <c r="GKH42" s="75"/>
      <c r="GKI42" s="75"/>
      <c r="GKJ42" s="75"/>
      <c r="GKK42" s="75"/>
      <c r="GKL42" s="75"/>
      <c r="GKM42" s="75"/>
      <c r="GKN42" s="75"/>
      <c r="GKO42" s="75"/>
      <c r="GKP42" s="75"/>
      <c r="GKQ42" s="75"/>
      <c r="GKR42" s="75"/>
      <c r="GKS42" s="75"/>
      <c r="GKT42" s="75"/>
      <c r="GKU42" s="75"/>
      <c r="GKV42" s="75"/>
      <c r="GKW42" s="75"/>
      <c r="GKX42" s="75"/>
      <c r="GKY42" s="75"/>
      <c r="GKZ42" s="75"/>
      <c r="GLA42" s="75"/>
      <c r="GLB42" s="75"/>
      <c r="GLC42" s="75"/>
      <c r="GLD42" s="75"/>
      <c r="GLE42" s="75"/>
      <c r="GLF42" s="75"/>
      <c r="GLG42" s="75"/>
      <c r="GLH42" s="75"/>
      <c r="GLI42" s="75"/>
      <c r="GLJ42" s="75"/>
      <c r="GLK42" s="75"/>
      <c r="GLL42" s="75"/>
      <c r="GLM42" s="75"/>
      <c r="GLN42" s="75"/>
      <c r="GLO42" s="75"/>
      <c r="GLP42" s="75"/>
      <c r="GLQ42" s="75"/>
      <c r="GLR42" s="75"/>
      <c r="GLS42" s="75"/>
      <c r="GLT42" s="75"/>
      <c r="GLU42" s="75"/>
      <c r="GLV42" s="75"/>
      <c r="GLW42" s="75"/>
      <c r="GLX42" s="75"/>
      <c r="GLY42" s="75"/>
      <c r="GLZ42" s="75"/>
      <c r="GMA42" s="75"/>
      <c r="GMB42" s="75"/>
      <c r="GMC42" s="75"/>
      <c r="GMD42" s="75"/>
      <c r="GME42" s="75"/>
      <c r="GMF42" s="75"/>
      <c r="GMG42" s="75"/>
      <c r="GMH42" s="75"/>
      <c r="GMI42" s="75"/>
      <c r="GMJ42" s="75"/>
      <c r="GMK42" s="75"/>
      <c r="GML42" s="75"/>
      <c r="GMM42" s="75"/>
      <c r="GMN42" s="75"/>
      <c r="GMO42" s="75"/>
      <c r="GMP42" s="75"/>
      <c r="GMQ42" s="75"/>
      <c r="GMR42" s="75"/>
      <c r="GMS42" s="75"/>
      <c r="GMT42" s="75"/>
      <c r="GMU42" s="75"/>
      <c r="GMV42" s="75"/>
      <c r="GMW42" s="75"/>
      <c r="GMX42" s="75"/>
      <c r="GMY42" s="75"/>
      <c r="GMZ42" s="75"/>
      <c r="GNA42" s="75"/>
      <c r="GNB42" s="75"/>
      <c r="GNC42" s="75"/>
      <c r="GND42" s="75"/>
      <c r="GNE42" s="75"/>
      <c r="GNF42" s="75"/>
      <c r="GNG42" s="75"/>
      <c r="GNH42" s="75"/>
      <c r="GNI42" s="75"/>
      <c r="GNJ42" s="75"/>
      <c r="GNK42" s="75"/>
      <c r="GNL42" s="75"/>
      <c r="GNM42" s="75"/>
      <c r="GNN42" s="75"/>
      <c r="GNO42" s="75"/>
      <c r="GNP42" s="75"/>
      <c r="GNQ42" s="75"/>
      <c r="GNR42" s="75"/>
      <c r="GNS42" s="75"/>
      <c r="GNT42" s="75"/>
      <c r="GNU42" s="75"/>
      <c r="GNV42" s="75"/>
      <c r="GNW42" s="75"/>
      <c r="GNX42" s="75"/>
      <c r="GNY42" s="75"/>
      <c r="GNZ42" s="75"/>
      <c r="GOA42" s="75"/>
      <c r="GOB42" s="75"/>
      <c r="GOC42" s="75"/>
      <c r="GOD42" s="75"/>
      <c r="GOE42" s="75"/>
      <c r="GOF42" s="75"/>
      <c r="GOG42" s="75"/>
      <c r="GOH42" s="75"/>
      <c r="GOI42" s="75"/>
      <c r="GOJ42" s="75"/>
      <c r="GOK42" s="75"/>
      <c r="GOL42" s="75"/>
      <c r="GOM42" s="75"/>
      <c r="GON42" s="75"/>
      <c r="GOO42" s="75"/>
      <c r="GOP42" s="75"/>
      <c r="GOQ42" s="75"/>
      <c r="GOR42" s="75"/>
      <c r="GOS42" s="75"/>
      <c r="GOT42" s="75"/>
      <c r="GOU42" s="75"/>
      <c r="GOV42" s="75"/>
      <c r="GOW42" s="75"/>
      <c r="GOX42" s="75"/>
      <c r="GOY42" s="75"/>
      <c r="GOZ42" s="75"/>
      <c r="GPA42" s="75"/>
      <c r="GPB42" s="75"/>
      <c r="GPC42" s="75"/>
      <c r="GPD42" s="75"/>
      <c r="GPE42" s="75"/>
      <c r="GPF42" s="75"/>
      <c r="GPG42" s="75"/>
      <c r="GPH42" s="75"/>
      <c r="GPI42" s="75"/>
      <c r="GPJ42" s="75"/>
      <c r="GPK42" s="75"/>
      <c r="GPL42" s="75"/>
      <c r="GPM42" s="75"/>
      <c r="GPN42" s="75"/>
      <c r="GPO42" s="75"/>
      <c r="GPP42" s="75"/>
      <c r="GPQ42" s="75"/>
      <c r="GPR42" s="75"/>
      <c r="GPS42" s="75"/>
      <c r="GPT42" s="75"/>
      <c r="GPU42" s="75"/>
      <c r="GPV42" s="75"/>
      <c r="GPW42" s="75"/>
      <c r="GPX42" s="75"/>
      <c r="GPY42" s="75"/>
      <c r="GPZ42" s="75"/>
      <c r="GQA42" s="75"/>
      <c r="GQB42" s="75"/>
      <c r="GQC42" s="75"/>
      <c r="GQD42" s="75"/>
      <c r="GQE42" s="75"/>
      <c r="GQF42" s="75"/>
      <c r="GQG42" s="75"/>
      <c r="GQH42" s="75"/>
      <c r="GQI42" s="75"/>
      <c r="GQJ42" s="75"/>
      <c r="GQK42" s="75"/>
      <c r="GQL42" s="75"/>
      <c r="GQM42" s="75"/>
      <c r="GQN42" s="75"/>
      <c r="GQO42" s="75"/>
      <c r="GQP42" s="75"/>
      <c r="GQQ42" s="75"/>
      <c r="GQR42" s="75"/>
      <c r="GQS42" s="75"/>
      <c r="GQT42" s="75"/>
      <c r="GQU42" s="75"/>
      <c r="GQV42" s="75"/>
      <c r="GQW42" s="75"/>
      <c r="GQX42" s="75"/>
      <c r="GQY42" s="75"/>
      <c r="GQZ42" s="75"/>
      <c r="GRA42" s="75"/>
      <c r="GRB42" s="75"/>
      <c r="GRC42" s="75"/>
      <c r="GRD42" s="75"/>
      <c r="GRE42" s="75"/>
      <c r="GRF42" s="75"/>
      <c r="GRG42" s="75"/>
      <c r="GRH42" s="75"/>
      <c r="GRI42" s="75"/>
      <c r="GRJ42" s="75"/>
      <c r="GRK42" s="75"/>
      <c r="GRL42" s="75"/>
      <c r="GRM42" s="75"/>
      <c r="GRN42" s="75"/>
      <c r="GRO42" s="75"/>
      <c r="GRP42" s="75"/>
      <c r="GRQ42" s="75"/>
      <c r="GRR42" s="75"/>
      <c r="GRS42" s="75"/>
      <c r="GRT42" s="75"/>
      <c r="GRU42" s="75"/>
      <c r="GRV42" s="75"/>
      <c r="GRW42" s="75"/>
      <c r="GRX42" s="75"/>
      <c r="GRY42" s="75"/>
      <c r="GRZ42" s="75"/>
      <c r="GSA42" s="75"/>
      <c r="GSB42" s="75"/>
      <c r="GSC42" s="75"/>
      <c r="GSD42" s="75"/>
      <c r="GSE42" s="75"/>
      <c r="GSF42" s="75"/>
      <c r="GSG42" s="75"/>
      <c r="GSH42" s="75"/>
      <c r="GSI42" s="75"/>
      <c r="GSJ42" s="75"/>
      <c r="GSK42" s="75"/>
      <c r="GSL42" s="75"/>
      <c r="GSM42" s="75"/>
      <c r="GSN42" s="75"/>
      <c r="GSO42" s="75"/>
      <c r="GSP42" s="75"/>
      <c r="GSQ42" s="75"/>
      <c r="GSR42" s="75"/>
      <c r="GSS42" s="75"/>
      <c r="GST42" s="75"/>
      <c r="GSU42" s="75"/>
      <c r="GSV42" s="75"/>
      <c r="GSW42" s="75"/>
      <c r="GSX42" s="75"/>
      <c r="GSY42" s="75"/>
      <c r="GSZ42" s="75"/>
      <c r="GTA42" s="75"/>
      <c r="GTB42" s="75"/>
      <c r="GTC42" s="75"/>
      <c r="GTD42" s="75"/>
      <c r="GTE42" s="75"/>
      <c r="GTF42" s="75"/>
      <c r="GTG42" s="75"/>
      <c r="GTH42" s="75"/>
      <c r="GTI42" s="75"/>
      <c r="GTJ42" s="75"/>
      <c r="GTK42" s="75"/>
      <c r="GTL42" s="75"/>
      <c r="GTM42" s="75"/>
      <c r="GTN42" s="75"/>
      <c r="GTO42" s="75"/>
      <c r="GTP42" s="75"/>
      <c r="GTQ42" s="75"/>
      <c r="GTR42" s="75"/>
      <c r="GTS42" s="75"/>
      <c r="GTT42" s="75"/>
      <c r="GTU42" s="75"/>
      <c r="GTV42" s="75"/>
      <c r="GTW42" s="75"/>
      <c r="GTX42" s="75"/>
      <c r="GTY42" s="75"/>
      <c r="GTZ42" s="75"/>
      <c r="GUA42" s="75"/>
      <c r="GUB42" s="75"/>
      <c r="GUC42" s="75"/>
      <c r="GUD42" s="75"/>
      <c r="GUE42" s="75"/>
      <c r="GUF42" s="75"/>
      <c r="GUG42" s="75"/>
      <c r="GUH42" s="75"/>
      <c r="GUI42" s="75"/>
      <c r="GUJ42" s="75"/>
      <c r="GUK42" s="75"/>
      <c r="GUL42" s="75"/>
      <c r="GUM42" s="75"/>
      <c r="GUN42" s="75"/>
      <c r="GUO42" s="75"/>
      <c r="GUP42" s="75"/>
      <c r="GUQ42" s="75"/>
      <c r="GUR42" s="75"/>
      <c r="GUS42" s="75"/>
      <c r="GUT42" s="75"/>
      <c r="GUU42" s="75"/>
      <c r="GUV42" s="75"/>
      <c r="GUW42" s="75"/>
      <c r="GUX42" s="75"/>
      <c r="GUY42" s="75"/>
      <c r="GUZ42" s="75"/>
      <c r="GVA42" s="75"/>
      <c r="GVB42" s="75"/>
      <c r="GVC42" s="75"/>
      <c r="GVD42" s="75"/>
      <c r="GVE42" s="75"/>
      <c r="GVF42" s="75"/>
      <c r="GVG42" s="75"/>
      <c r="GVH42" s="75"/>
      <c r="GVI42" s="75"/>
      <c r="GVJ42" s="75"/>
      <c r="GVK42" s="75"/>
      <c r="GVL42" s="75"/>
      <c r="GVM42" s="75"/>
      <c r="GVN42" s="75"/>
      <c r="GVO42" s="75"/>
      <c r="GVP42" s="75"/>
      <c r="GVQ42" s="75"/>
      <c r="GVR42" s="75"/>
      <c r="GVS42" s="75"/>
      <c r="GVT42" s="75"/>
      <c r="GVU42" s="75"/>
      <c r="GVV42" s="75"/>
      <c r="GVW42" s="75"/>
      <c r="GVX42" s="75"/>
      <c r="GVY42" s="75"/>
      <c r="GVZ42" s="75"/>
      <c r="GWA42" s="75"/>
      <c r="GWB42" s="75"/>
      <c r="GWC42" s="75"/>
      <c r="GWD42" s="75"/>
      <c r="GWE42" s="75"/>
      <c r="GWF42" s="75"/>
      <c r="GWG42" s="75"/>
      <c r="GWH42" s="75"/>
      <c r="GWI42" s="75"/>
      <c r="GWJ42" s="75"/>
      <c r="GWK42" s="75"/>
      <c r="GWL42" s="75"/>
      <c r="GWM42" s="75"/>
      <c r="GWN42" s="75"/>
      <c r="GWO42" s="75"/>
      <c r="GWP42" s="75"/>
      <c r="GWQ42" s="75"/>
      <c r="GWR42" s="75"/>
      <c r="GWS42" s="75"/>
      <c r="GWT42" s="75"/>
      <c r="GWU42" s="75"/>
      <c r="GWV42" s="75"/>
      <c r="GWW42" s="75"/>
      <c r="GWX42" s="75"/>
      <c r="GWY42" s="75"/>
      <c r="GWZ42" s="75"/>
      <c r="GXA42" s="75"/>
      <c r="GXB42" s="75"/>
      <c r="GXC42" s="75"/>
      <c r="GXD42" s="75"/>
      <c r="GXE42" s="75"/>
      <c r="GXF42" s="75"/>
      <c r="GXG42" s="75"/>
      <c r="GXH42" s="75"/>
      <c r="GXI42" s="75"/>
      <c r="GXJ42" s="75"/>
      <c r="GXK42" s="75"/>
      <c r="GXL42" s="75"/>
      <c r="GXM42" s="75"/>
      <c r="GXN42" s="75"/>
      <c r="GXO42" s="75"/>
      <c r="GXP42" s="75"/>
      <c r="GXQ42" s="75"/>
      <c r="GXR42" s="75"/>
      <c r="GXS42" s="75"/>
      <c r="GXT42" s="75"/>
      <c r="GXU42" s="75"/>
      <c r="GXV42" s="75"/>
      <c r="GXW42" s="75"/>
      <c r="GXX42" s="75"/>
      <c r="GXY42" s="75"/>
      <c r="GXZ42" s="75"/>
      <c r="GYA42" s="75"/>
      <c r="GYB42" s="75"/>
      <c r="GYC42" s="75"/>
      <c r="GYD42" s="75"/>
      <c r="GYE42" s="75"/>
      <c r="GYF42" s="75"/>
      <c r="GYG42" s="75"/>
      <c r="GYH42" s="75"/>
      <c r="GYI42" s="75"/>
      <c r="GYJ42" s="75"/>
      <c r="GYK42" s="75"/>
      <c r="GYL42" s="75"/>
      <c r="GYM42" s="75"/>
      <c r="GYN42" s="75"/>
      <c r="GYO42" s="75"/>
      <c r="GYP42" s="75"/>
      <c r="GYQ42" s="75"/>
      <c r="GYR42" s="75"/>
      <c r="GYS42" s="75"/>
      <c r="GYT42" s="75"/>
      <c r="GYU42" s="75"/>
      <c r="GYV42" s="75"/>
      <c r="GYW42" s="75"/>
      <c r="GYX42" s="75"/>
      <c r="GYY42" s="75"/>
      <c r="GYZ42" s="75"/>
      <c r="GZA42" s="75"/>
      <c r="GZB42" s="75"/>
      <c r="GZC42" s="75"/>
      <c r="GZD42" s="75"/>
      <c r="GZE42" s="75"/>
      <c r="GZF42" s="75"/>
      <c r="GZG42" s="75"/>
      <c r="GZH42" s="75"/>
      <c r="GZI42" s="75"/>
      <c r="GZJ42" s="75"/>
      <c r="GZK42" s="75"/>
      <c r="GZL42" s="75"/>
      <c r="GZM42" s="75"/>
      <c r="GZN42" s="75"/>
      <c r="GZO42" s="75"/>
      <c r="GZP42" s="75"/>
      <c r="GZQ42" s="75"/>
      <c r="GZR42" s="75"/>
      <c r="GZS42" s="75"/>
      <c r="GZT42" s="75"/>
      <c r="GZU42" s="75"/>
      <c r="GZV42" s="75"/>
      <c r="GZW42" s="75"/>
      <c r="GZX42" s="75"/>
      <c r="GZY42" s="75"/>
      <c r="GZZ42" s="75"/>
      <c r="HAA42" s="75"/>
      <c r="HAB42" s="75"/>
      <c r="HAC42" s="75"/>
      <c r="HAD42" s="75"/>
      <c r="HAE42" s="75"/>
      <c r="HAF42" s="75"/>
      <c r="HAG42" s="75"/>
      <c r="HAH42" s="75"/>
      <c r="HAI42" s="75"/>
      <c r="HAJ42" s="75"/>
      <c r="HAK42" s="75"/>
      <c r="HAL42" s="75"/>
      <c r="HAM42" s="75"/>
      <c r="HAN42" s="75"/>
      <c r="HAO42" s="75"/>
      <c r="HAP42" s="75"/>
      <c r="HAQ42" s="75"/>
      <c r="HAR42" s="75"/>
      <c r="HAS42" s="75"/>
      <c r="HAT42" s="75"/>
      <c r="HAU42" s="75"/>
      <c r="HAV42" s="75"/>
      <c r="HAW42" s="75"/>
      <c r="HAX42" s="75"/>
      <c r="HAY42" s="75"/>
      <c r="HAZ42" s="75"/>
      <c r="HBA42" s="75"/>
      <c r="HBB42" s="75"/>
      <c r="HBC42" s="75"/>
      <c r="HBD42" s="75"/>
      <c r="HBE42" s="75"/>
      <c r="HBF42" s="75"/>
      <c r="HBG42" s="75"/>
      <c r="HBH42" s="75"/>
      <c r="HBI42" s="75"/>
      <c r="HBJ42" s="75"/>
      <c r="HBK42" s="75"/>
      <c r="HBL42" s="75"/>
      <c r="HBM42" s="75"/>
      <c r="HBN42" s="75"/>
      <c r="HBO42" s="75"/>
      <c r="HBP42" s="75"/>
      <c r="HBQ42" s="75"/>
      <c r="HBR42" s="75"/>
      <c r="HBS42" s="75"/>
      <c r="HBT42" s="75"/>
      <c r="HBU42" s="75"/>
      <c r="HBV42" s="75"/>
      <c r="HBW42" s="75"/>
      <c r="HBX42" s="75"/>
      <c r="HBY42" s="75"/>
      <c r="HBZ42" s="75"/>
      <c r="HCA42" s="75"/>
      <c r="HCB42" s="75"/>
      <c r="HCC42" s="75"/>
      <c r="HCD42" s="75"/>
      <c r="HCE42" s="75"/>
      <c r="HCF42" s="75"/>
      <c r="HCG42" s="75"/>
      <c r="HCH42" s="75"/>
      <c r="HCI42" s="75"/>
      <c r="HCJ42" s="75"/>
      <c r="HCK42" s="75"/>
      <c r="HCL42" s="75"/>
      <c r="HCM42" s="75"/>
      <c r="HCN42" s="75"/>
      <c r="HCO42" s="75"/>
      <c r="HCP42" s="75"/>
      <c r="HCQ42" s="75"/>
      <c r="HCR42" s="75"/>
      <c r="HCS42" s="75"/>
      <c r="HCT42" s="75"/>
      <c r="HCU42" s="75"/>
      <c r="HCV42" s="75"/>
      <c r="HCW42" s="75"/>
      <c r="HCX42" s="75"/>
      <c r="HCY42" s="75"/>
      <c r="HCZ42" s="75"/>
      <c r="HDA42" s="75"/>
      <c r="HDB42" s="75"/>
      <c r="HDC42" s="75"/>
      <c r="HDD42" s="75"/>
      <c r="HDE42" s="75"/>
      <c r="HDF42" s="75"/>
      <c r="HDG42" s="75"/>
      <c r="HDH42" s="75"/>
      <c r="HDI42" s="75"/>
      <c r="HDJ42" s="75"/>
      <c r="HDK42" s="75"/>
      <c r="HDL42" s="75"/>
      <c r="HDM42" s="75"/>
      <c r="HDN42" s="75"/>
      <c r="HDO42" s="75"/>
      <c r="HDP42" s="75"/>
      <c r="HDQ42" s="75"/>
      <c r="HDR42" s="75"/>
      <c r="HDS42" s="75"/>
      <c r="HDT42" s="75"/>
      <c r="HDU42" s="75"/>
      <c r="HDV42" s="75"/>
      <c r="HDW42" s="75"/>
      <c r="HDX42" s="75"/>
      <c r="HDY42" s="75"/>
      <c r="HDZ42" s="75"/>
      <c r="HEA42" s="75"/>
      <c r="HEB42" s="75"/>
      <c r="HEC42" s="75"/>
      <c r="HED42" s="75"/>
      <c r="HEE42" s="75"/>
      <c r="HEF42" s="75"/>
      <c r="HEG42" s="75"/>
      <c r="HEH42" s="75"/>
      <c r="HEI42" s="75"/>
      <c r="HEJ42" s="75"/>
      <c r="HEK42" s="75"/>
      <c r="HEL42" s="75"/>
      <c r="HEM42" s="75"/>
      <c r="HEN42" s="75"/>
      <c r="HEO42" s="75"/>
      <c r="HEP42" s="75"/>
      <c r="HEQ42" s="75"/>
      <c r="HER42" s="75"/>
      <c r="HES42" s="75"/>
      <c r="HET42" s="75"/>
      <c r="HEU42" s="75"/>
      <c r="HEV42" s="75"/>
      <c r="HEW42" s="75"/>
      <c r="HEX42" s="75"/>
      <c r="HEY42" s="75"/>
      <c r="HEZ42" s="75"/>
      <c r="HFA42" s="75"/>
      <c r="HFB42" s="75"/>
      <c r="HFC42" s="75"/>
      <c r="HFD42" s="75"/>
      <c r="HFE42" s="75"/>
      <c r="HFF42" s="75"/>
      <c r="HFG42" s="75"/>
      <c r="HFH42" s="75"/>
      <c r="HFI42" s="75"/>
      <c r="HFJ42" s="75"/>
      <c r="HFK42" s="75"/>
      <c r="HFL42" s="75"/>
      <c r="HFM42" s="75"/>
      <c r="HFN42" s="75"/>
      <c r="HFO42" s="75"/>
      <c r="HFP42" s="75"/>
      <c r="HFQ42" s="75"/>
      <c r="HFR42" s="75"/>
      <c r="HFS42" s="75"/>
      <c r="HFT42" s="75"/>
      <c r="HFU42" s="75"/>
      <c r="HFV42" s="75"/>
      <c r="HFW42" s="75"/>
      <c r="HFX42" s="75"/>
      <c r="HFY42" s="75"/>
      <c r="HFZ42" s="75"/>
      <c r="HGA42" s="75"/>
      <c r="HGB42" s="75"/>
      <c r="HGC42" s="75"/>
      <c r="HGD42" s="75"/>
      <c r="HGE42" s="75"/>
      <c r="HGF42" s="75"/>
      <c r="HGG42" s="75"/>
      <c r="HGH42" s="75"/>
      <c r="HGI42" s="75"/>
      <c r="HGJ42" s="75"/>
      <c r="HGK42" s="75"/>
      <c r="HGL42" s="75"/>
      <c r="HGM42" s="75"/>
      <c r="HGN42" s="75"/>
      <c r="HGO42" s="75"/>
      <c r="HGP42" s="75"/>
      <c r="HGQ42" s="75"/>
      <c r="HGR42" s="75"/>
      <c r="HGS42" s="75"/>
      <c r="HGT42" s="75"/>
      <c r="HGU42" s="75"/>
      <c r="HGV42" s="75"/>
      <c r="HGW42" s="75"/>
      <c r="HGX42" s="75"/>
      <c r="HGY42" s="75"/>
      <c r="HGZ42" s="75"/>
      <c r="HHA42" s="75"/>
      <c r="HHB42" s="75"/>
      <c r="HHC42" s="75"/>
      <c r="HHD42" s="75"/>
      <c r="HHE42" s="75"/>
      <c r="HHF42" s="75"/>
      <c r="HHG42" s="75"/>
      <c r="HHH42" s="75"/>
      <c r="HHI42" s="75"/>
      <c r="HHJ42" s="75"/>
      <c r="HHK42" s="75"/>
      <c r="HHL42" s="75"/>
      <c r="HHM42" s="75"/>
      <c r="HHN42" s="75"/>
      <c r="HHO42" s="75"/>
      <c r="HHP42" s="75"/>
      <c r="HHQ42" s="75"/>
      <c r="HHR42" s="75"/>
      <c r="HHS42" s="75"/>
      <c r="HHT42" s="75"/>
      <c r="HHU42" s="75"/>
      <c r="HHV42" s="75"/>
      <c r="HHW42" s="75"/>
      <c r="HHX42" s="75"/>
      <c r="HHY42" s="75"/>
      <c r="HHZ42" s="75"/>
      <c r="HIA42" s="75"/>
      <c r="HIB42" s="75"/>
      <c r="HIC42" s="75"/>
      <c r="HID42" s="75"/>
      <c r="HIE42" s="75"/>
      <c r="HIF42" s="75"/>
      <c r="HIG42" s="75"/>
      <c r="HIH42" s="75"/>
      <c r="HII42" s="75"/>
      <c r="HIJ42" s="75"/>
      <c r="HIK42" s="75"/>
      <c r="HIL42" s="75"/>
      <c r="HIM42" s="75"/>
      <c r="HIN42" s="75"/>
      <c r="HIO42" s="75"/>
      <c r="HIP42" s="75"/>
      <c r="HIQ42" s="75"/>
      <c r="HIR42" s="75"/>
      <c r="HIS42" s="75"/>
      <c r="HIT42" s="75"/>
      <c r="HIU42" s="75"/>
      <c r="HIV42" s="75"/>
      <c r="HIW42" s="75"/>
      <c r="HIX42" s="75"/>
      <c r="HIY42" s="75"/>
      <c r="HIZ42" s="75"/>
      <c r="HJA42" s="75"/>
      <c r="HJB42" s="75"/>
      <c r="HJC42" s="75"/>
      <c r="HJD42" s="75"/>
      <c r="HJE42" s="75"/>
      <c r="HJF42" s="75"/>
      <c r="HJG42" s="75"/>
      <c r="HJH42" s="75"/>
      <c r="HJI42" s="75"/>
      <c r="HJJ42" s="75"/>
      <c r="HJK42" s="75"/>
      <c r="HJL42" s="75"/>
      <c r="HJM42" s="75"/>
      <c r="HJN42" s="75"/>
      <c r="HJO42" s="75"/>
      <c r="HJP42" s="75"/>
      <c r="HJQ42" s="75"/>
      <c r="HJR42" s="75"/>
      <c r="HJS42" s="75"/>
      <c r="HJT42" s="75"/>
      <c r="HJU42" s="75"/>
      <c r="HJV42" s="75"/>
      <c r="HJW42" s="75"/>
      <c r="HJX42" s="75"/>
      <c r="HJY42" s="75"/>
      <c r="HJZ42" s="75"/>
      <c r="HKA42" s="75"/>
      <c r="HKB42" s="75"/>
      <c r="HKC42" s="75"/>
      <c r="HKD42" s="75"/>
      <c r="HKE42" s="75"/>
      <c r="HKF42" s="75"/>
      <c r="HKG42" s="75"/>
      <c r="HKH42" s="75"/>
      <c r="HKI42" s="75"/>
      <c r="HKJ42" s="75"/>
      <c r="HKK42" s="75"/>
      <c r="HKL42" s="75"/>
      <c r="HKM42" s="75"/>
      <c r="HKN42" s="75"/>
      <c r="HKO42" s="75"/>
      <c r="HKP42" s="75"/>
      <c r="HKQ42" s="75"/>
      <c r="HKR42" s="75"/>
      <c r="HKS42" s="75"/>
      <c r="HKT42" s="75"/>
      <c r="HKU42" s="75"/>
      <c r="HKV42" s="75"/>
      <c r="HKW42" s="75"/>
      <c r="HKX42" s="75"/>
      <c r="HKY42" s="75"/>
      <c r="HKZ42" s="75"/>
      <c r="HLA42" s="75"/>
      <c r="HLB42" s="75"/>
      <c r="HLC42" s="75"/>
      <c r="HLD42" s="75"/>
      <c r="HLE42" s="75"/>
      <c r="HLF42" s="75"/>
      <c r="HLG42" s="75"/>
      <c r="HLH42" s="75"/>
      <c r="HLI42" s="75"/>
      <c r="HLJ42" s="75"/>
      <c r="HLK42" s="75"/>
      <c r="HLL42" s="75"/>
      <c r="HLM42" s="75"/>
      <c r="HLN42" s="75"/>
      <c r="HLO42" s="75"/>
      <c r="HLP42" s="75"/>
      <c r="HLQ42" s="75"/>
      <c r="HLR42" s="75"/>
      <c r="HLS42" s="75"/>
      <c r="HLT42" s="75"/>
      <c r="HLU42" s="75"/>
      <c r="HLV42" s="75"/>
      <c r="HLW42" s="75"/>
      <c r="HLX42" s="75"/>
      <c r="HLY42" s="75"/>
      <c r="HLZ42" s="75"/>
      <c r="HMA42" s="75"/>
      <c r="HMB42" s="75"/>
      <c r="HMC42" s="75"/>
      <c r="HMD42" s="75"/>
      <c r="HME42" s="75"/>
      <c r="HMF42" s="75"/>
      <c r="HMG42" s="75"/>
      <c r="HMH42" s="75"/>
      <c r="HMI42" s="75"/>
      <c r="HMJ42" s="75"/>
      <c r="HMK42" s="75"/>
      <c r="HML42" s="75"/>
      <c r="HMM42" s="75"/>
      <c r="HMN42" s="75"/>
      <c r="HMO42" s="75"/>
      <c r="HMP42" s="75"/>
      <c r="HMQ42" s="75"/>
      <c r="HMR42" s="75"/>
      <c r="HMS42" s="75"/>
      <c r="HMT42" s="75"/>
      <c r="HMU42" s="75"/>
      <c r="HMV42" s="75"/>
      <c r="HMW42" s="75"/>
      <c r="HMX42" s="75"/>
      <c r="HMY42" s="75"/>
      <c r="HMZ42" s="75"/>
      <c r="HNA42" s="75"/>
      <c r="HNB42" s="75"/>
      <c r="HNC42" s="75"/>
      <c r="HND42" s="75"/>
      <c r="HNE42" s="75"/>
      <c r="HNF42" s="75"/>
      <c r="HNG42" s="75"/>
      <c r="HNH42" s="75"/>
      <c r="HNI42" s="75"/>
      <c r="HNJ42" s="75"/>
      <c r="HNK42" s="75"/>
      <c r="HNL42" s="75"/>
      <c r="HNM42" s="75"/>
      <c r="HNN42" s="75"/>
      <c r="HNO42" s="75"/>
      <c r="HNP42" s="75"/>
      <c r="HNQ42" s="75"/>
      <c r="HNR42" s="75"/>
      <c r="HNS42" s="75"/>
      <c r="HNT42" s="75"/>
      <c r="HNU42" s="75"/>
      <c r="HNV42" s="75"/>
      <c r="HNW42" s="75"/>
      <c r="HNX42" s="75"/>
      <c r="HNY42" s="75"/>
      <c r="HNZ42" s="75"/>
      <c r="HOA42" s="75"/>
      <c r="HOB42" s="75"/>
      <c r="HOC42" s="75"/>
      <c r="HOD42" s="75"/>
      <c r="HOE42" s="75"/>
      <c r="HOF42" s="75"/>
      <c r="HOG42" s="75"/>
      <c r="HOH42" s="75"/>
      <c r="HOI42" s="75"/>
      <c r="HOJ42" s="75"/>
      <c r="HOK42" s="75"/>
      <c r="HOL42" s="75"/>
      <c r="HOM42" s="75"/>
      <c r="HON42" s="75"/>
      <c r="HOO42" s="75"/>
      <c r="HOP42" s="75"/>
      <c r="HOQ42" s="75"/>
      <c r="HOR42" s="75"/>
      <c r="HOS42" s="75"/>
      <c r="HOT42" s="75"/>
      <c r="HOU42" s="75"/>
      <c r="HOV42" s="75"/>
      <c r="HOW42" s="75"/>
      <c r="HOX42" s="75"/>
      <c r="HOY42" s="75"/>
      <c r="HOZ42" s="75"/>
      <c r="HPA42" s="75"/>
      <c r="HPB42" s="75"/>
      <c r="HPC42" s="75"/>
      <c r="HPD42" s="75"/>
      <c r="HPE42" s="75"/>
      <c r="HPF42" s="75"/>
      <c r="HPG42" s="75"/>
      <c r="HPH42" s="75"/>
      <c r="HPI42" s="75"/>
      <c r="HPJ42" s="75"/>
      <c r="HPK42" s="75"/>
      <c r="HPL42" s="75"/>
      <c r="HPM42" s="75"/>
      <c r="HPN42" s="75"/>
      <c r="HPO42" s="75"/>
      <c r="HPP42" s="75"/>
      <c r="HPQ42" s="75"/>
      <c r="HPR42" s="75"/>
      <c r="HPS42" s="75"/>
      <c r="HPT42" s="75"/>
      <c r="HPU42" s="75"/>
      <c r="HPV42" s="75"/>
      <c r="HPW42" s="75"/>
      <c r="HPX42" s="75"/>
      <c r="HPY42" s="75"/>
      <c r="HPZ42" s="75"/>
      <c r="HQA42" s="75"/>
      <c r="HQB42" s="75"/>
      <c r="HQC42" s="75"/>
      <c r="HQD42" s="75"/>
      <c r="HQE42" s="75"/>
      <c r="HQF42" s="75"/>
      <c r="HQG42" s="75"/>
      <c r="HQH42" s="75"/>
      <c r="HQI42" s="75"/>
      <c r="HQJ42" s="75"/>
      <c r="HQK42" s="75"/>
      <c r="HQL42" s="75"/>
      <c r="HQM42" s="75"/>
      <c r="HQN42" s="75"/>
      <c r="HQO42" s="75"/>
      <c r="HQP42" s="75"/>
      <c r="HQQ42" s="75"/>
      <c r="HQR42" s="75"/>
      <c r="HQS42" s="75"/>
      <c r="HQT42" s="75"/>
      <c r="HQU42" s="75"/>
      <c r="HQV42" s="75"/>
      <c r="HQW42" s="75"/>
      <c r="HQX42" s="75"/>
      <c r="HQY42" s="75"/>
      <c r="HQZ42" s="75"/>
      <c r="HRA42" s="75"/>
      <c r="HRB42" s="75"/>
      <c r="HRC42" s="75"/>
      <c r="HRD42" s="75"/>
      <c r="HRE42" s="75"/>
      <c r="HRF42" s="75"/>
      <c r="HRG42" s="75"/>
      <c r="HRH42" s="75"/>
      <c r="HRI42" s="75"/>
      <c r="HRJ42" s="75"/>
      <c r="HRK42" s="75"/>
      <c r="HRL42" s="75"/>
      <c r="HRM42" s="75"/>
      <c r="HRN42" s="75"/>
      <c r="HRO42" s="75"/>
      <c r="HRP42" s="75"/>
      <c r="HRQ42" s="75"/>
      <c r="HRR42" s="75"/>
      <c r="HRS42" s="75"/>
      <c r="HRT42" s="75"/>
      <c r="HRU42" s="75"/>
      <c r="HRV42" s="75"/>
      <c r="HRW42" s="75"/>
      <c r="HRX42" s="75"/>
      <c r="HRY42" s="75"/>
      <c r="HRZ42" s="75"/>
      <c r="HSA42" s="75"/>
      <c r="HSB42" s="75"/>
      <c r="HSC42" s="75"/>
      <c r="HSD42" s="75"/>
      <c r="HSE42" s="75"/>
      <c r="HSF42" s="75"/>
      <c r="HSG42" s="75"/>
      <c r="HSH42" s="75"/>
      <c r="HSI42" s="75"/>
      <c r="HSJ42" s="75"/>
      <c r="HSK42" s="75"/>
      <c r="HSL42" s="75"/>
      <c r="HSM42" s="75"/>
      <c r="HSN42" s="75"/>
      <c r="HSO42" s="75"/>
      <c r="HSP42" s="75"/>
      <c r="HSQ42" s="75"/>
      <c r="HSR42" s="75"/>
      <c r="HSS42" s="75"/>
      <c r="HST42" s="75"/>
      <c r="HSU42" s="75"/>
      <c r="HSV42" s="75"/>
      <c r="HSW42" s="75"/>
      <c r="HSX42" s="75"/>
      <c r="HSY42" s="75"/>
      <c r="HSZ42" s="75"/>
      <c r="HTA42" s="75"/>
      <c r="HTB42" s="75"/>
      <c r="HTC42" s="75"/>
      <c r="HTD42" s="75"/>
      <c r="HTE42" s="75"/>
      <c r="HTF42" s="75"/>
      <c r="HTG42" s="75"/>
      <c r="HTH42" s="75"/>
      <c r="HTI42" s="75"/>
      <c r="HTJ42" s="75"/>
      <c r="HTK42" s="75"/>
      <c r="HTL42" s="75"/>
      <c r="HTM42" s="75"/>
      <c r="HTN42" s="75"/>
      <c r="HTO42" s="75"/>
      <c r="HTP42" s="75"/>
      <c r="HTQ42" s="75"/>
      <c r="HTR42" s="75"/>
      <c r="HTS42" s="75"/>
      <c r="HTT42" s="75"/>
      <c r="HTU42" s="75"/>
      <c r="HTV42" s="75"/>
      <c r="HTW42" s="75"/>
      <c r="HTX42" s="75"/>
      <c r="HTY42" s="75"/>
      <c r="HTZ42" s="75"/>
      <c r="HUA42" s="75"/>
      <c r="HUB42" s="75"/>
      <c r="HUC42" s="75"/>
      <c r="HUD42" s="75"/>
      <c r="HUE42" s="75"/>
      <c r="HUF42" s="75"/>
      <c r="HUG42" s="75"/>
      <c r="HUH42" s="75"/>
      <c r="HUI42" s="75"/>
      <c r="HUJ42" s="75"/>
      <c r="HUK42" s="75"/>
      <c r="HUL42" s="75"/>
      <c r="HUM42" s="75"/>
      <c r="HUN42" s="75"/>
      <c r="HUO42" s="75"/>
      <c r="HUP42" s="75"/>
      <c r="HUQ42" s="75"/>
      <c r="HUR42" s="75"/>
      <c r="HUS42" s="75"/>
      <c r="HUT42" s="75"/>
      <c r="HUU42" s="75"/>
      <c r="HUV42" s="75"/>
      <c r="HUW42" s="75"/>
      <c r="HUX42" s="75"/>
      <c r="HUY42" s="75"/>
      <c r="HUZ42" s="75"/>
      <c r="HVA42" s="75"/>
      <c r="HVB42" s="75"/>
      <c r="HVC42" s="75"/>
      <c r="HVD42" s="75"/>
      <c r="HVE42" s="75"/>
      <c r="HVF42" s="75"/>
      <c r="HVG42" s="75"/>
      <c r="HVH42" s="75"/>
      <c r="HVI42" s="75"/>
      <c r="HVJ42" s="75"/>
      <c r="HVK42" s="75"/>
      <c r="HVL42" s="75"/>
      <c r="HVM42" s="75"/>
      <c r="HVN42" s="75"/>
      <c r="HVO42" s="75"/>
      <c r="HVP42" s="75"/>
      <c r="HVQ42" s="75"/>
      <c r="HVR42" s="75"/>
      <c r="HVS42" s="75"/>
      <c r="HVT42" s="75"/>
      <c r="HVU42" s="75"/>
      <c r="HVV42" s="75"/>
      <c r="HVW42" s="75"/>
      <c r="HVX42" s="75"/>
      <c r="HVY42" s="75"/>
      <c r="HVZ42" s="75"/>
      <c r="HWA42" s="75"/>
      <c r="HWB42" s="75"/>
      <c r="HWC42" s="75"/>
      <c r="HWD42" s="75"/>
      <c r="HWE42" s="75"/>
      <c r="HWF42" s="75"/>
      <c r="HWG42" s="75"/>
      <c r="HWH42" s="75"/>
      <c r="HWI42" s="75"/>
      <c r="HWJ42" s="75"/>
      <c r="HWK42" s="75"/>
      <c r="HWL42" s="75"/>
      <c r="HWM42" s="75"/>
      <c r="HWN42" s="75"/>
      <c r="HWO42" s="75"/>
      <c r="HWP42" s="75"/>
      <c r="HWQ42" s="75"/>
      <c r="HWR42" s="75"/>
      <c r="HWS42" s="75"/>
      <c r="HWT42" s="75"/>
      <c r="HWU42" s="75"/>
      <c r="HWV42" s="75"/>
      <c r="HWW42" s="75"/>
      <c r="HWX42" s="75"/>
      <c r="HWY42" s="75"/>
      <c r="HWZ42" s="75"/>
      <c r="HXA42" s="75"/>
      <c r="HXB42" s="75"/>
      <c r="HXC42" s="75"/>
      <c r="HXD42" s="75"/>
      <c r="HXE42" s="75"/>
      <c r="HXF42" s="75"/>
      <c r="HXG42" s="75"/>
      <c r="HXH42" s="75"/>
      <c r="HXI42" s="75"/>
      <c r="HXJ42" s="75"/>
      <c r="HXK42" s="75"/>
      <c r="HXL42" s="75"/>
      <c r="HXM42" s="75"/>
      <c r="HXN42" s="75"/>
      <c r="HXO42" s="75"/>
      <c r="HXP42" s="75"/>
      <c r="HXQ42" s="75"/>
      <c r="HXR42" s="75"/>
      <c r="HXS42" s="75"/>
      <c r="HXT42" s="75"/>
      <c r="HXU42" s="75"/>
      <c r="HXV42" s="75"/>
      <c r="HXW42" s="75"/>
      <c r="HXX42" s="75"/>
      <c r="HXY42" s="75"/>
      <c r="HXZ42" s="75"/>
      <c r="HYA42" s="75"/>
      <c r="HYB42" s="75"/>
      <c r="HYC42" s="75"/>
      <c r="HYD42" s="75"/>
      <c r="HYE42" s="75"/>
      <c r="HYF42" s="75"/>
      <c r="HYG42" s="75"/>
      <c r="HYH42" s="75"/>
      <c r="HYI42" s="75"/>
      <c r="HYJ42" s="75"/>
      <c r="HYK42" s="75"/>
      <c r="HYL42" s="75"/>
      <c r="HYM42" s="75"/>
      <c r="HYN42" s="75"/>
      <c r="HYO42" s="75"/>
      <c r="HYP42" s="75"/>
      <c r="HYQ42" s="75"/>
      <c r="HYR42" s="75"/>
      <c r="HYS42" s="75"/>
      <c r="HYT42" s="75"/>
      <c r="HYU42" s="75"/>
      <c r="HYV42" s="75"/>
      <c r="HYW42" s="75"/>
      <c r="HYX42" s="75"/>
      <c r="HYY42" s="75"/>
      <c r="HYZ42" s="75"/>
      <c r="HZA42" s="75"/>
      <c r="HZB42" s="75"/>
      <c r="HZC42" s="75"/>
      <c r="HZD42" s="75"/>
      <c r="HZE42" s="75"/>
      <c r="HZF42" s="75"/>
      <c r="HZG42" s="75"/>
      <c r="HZH42" s="75"/>
      <c r="HZI42" s="75"/>
      <c r="HZJ42" s="75"/>
      <c r="HZK42" s="75"/>
      <c r="HZL42" s="75"/>
      <c r="HZM42" s="75"/>
      <c r="HZN42" s="75"/>
      <c r="HZO42" s="75"/>
      <c r="HZP42" s="75"/>
      <c r="HZQ42" s="75"/>
      <c r="HZR42" s="75"/>
      <c r="HZS42" s="75"/>
      <c r="HZT42" s="75"/>
      <c r="HZU42" s="75"/>
      <c r="HZV42" s="75"/>
      <c r="HZW42" s="75"/>
      <c r="HZX42" s="75"/>
      <c r="HZY42" s="75"/>
      <c r="HZZ42" s="75"/>
      <c r="IAA42" s="75"/>
      <c r="IAB42" s="75"/>
      <c r="IAC42" s="75"/>
      <c r="IAD42" s="75"/>
      <c r="IAE42" s="75"/>
      <c r="IAF42" s="75"/>
      <c r="IAG42" s="75"/>
      <c r="IAH42" s="75"/>
      <c r="IAI42" s="75"/>
      <c r="IAJ42" s="75"/>
      <c r="IAK42" s="75"/>
      <c r="IAL42" s="75"/>
      <c r="IAM42" s="75"/>
      <c r="IAN42" s="75"/>
      <c r="IAO42" s="75"/>
      <c r="IAP42" s="75"/>
      <c r="IAQ42" s="75"/>
      <c r="IAR42" s="75"/>
      <c r="IAS42" s="75"/>
      <c r="IAT42" s="75"/>
      <c r="IAU42" s="75"/>
      <c r="IAV42" s="75"/>
      <c r="IAW42" s="75"/>
      <c r="IAX42" s="75"/>
      <c r="IAY42" s="75"/>
      <c r="IAZ42" s="75"/>
      <c r="IBA42" s="75"/>
      <c r="IBB42" s="75"/>
      <c r="IBC42" s="75"/>
      <c r="IBD42" s="75"/>
      <c r="IBE42" s="75"/>
      <c r="IBF42" s="75"/>
      <c r="IBG42" s="75"/>
      <c r="IBH42" s="75"/>
      <c r="IBI42" s="75"/>
      <c r="IBJ42" s="75"/>
      <c r="IBK42" s="75"/>
      <c r="IBL42" s="75"/>
      <c r="IBM42" s="75"/>
      <c r="IBN42" s="75"/>
      <c r="IBO42" s="75"/>
      <c r="IBP42" s="75"/>
      <c r="IBQ42" s="75"/>
      <c r="IBR42" s="75"/>
      <c r="IBS42" s="75"/>
      <c r="IBT42" s="75"/>
      <c r="IBU42" s="75"/>
      <c r="IBV42" s="75"/>
      <c r="IBW42" s="75"/>
      <c r="IBX42" s="75"/>
      <c r="IBY42" s="75"/>
      <c r="IBZ42" s="75"/>
      <c r="ICA42" s="75"/>
      <c r="ICB42" s="75"/>
      <c r="ICC42" s="75"/>
      <c r="ICD42" s="75"/>
      <c r="ICE42" s="75"/>
      <c r="ICF42" s="75"/>
      <c r="ICG42" s="75"/>
      <c r="ICH42" s="75"/>
      <c r="ICI42" s="75"/>
      <c r="ICJ42" s="75"/>
      <c r="ICK42" s="75"/>
      <c r="ICL42" s="75"/>
      <c r="ICM42" s="75"/>
      <c r="ICN42" s="75"/>
      <c r="ICO42" s="75"/>
      <c r="ICP42" s="75"/>
      <c r="ICQ42" s="75"/>
      <c r="ICR42" s="75"/>
      <c r="ICS42" s="75"/>
      <c r="ICT42" s="75"/>
      <c r="ICU42" s="75"/>
      <c r="ICV42" s="75"/>
      <c r="ICW42" s="75"/>
      <c r="ICX42" s="75"/>
      <c r="ICY42" s="75"/>
      <c r="ICZ42" s="75"/>
      <c r="IDA42" s="75"/>
      <c r="IDB42" s="75"/>
      <c r="IDC42" s="75"/>
      <c r="IDD42" s="75"/>
      <c r="IDE42" s="75"/>
      <c r="IDF42" s="75"/>
      <c r="IDG42" s="75"/>
      <c r="IDH42" s="75"/>
      <c r="IDI42" s="75"/>
      <c r="IDJ42" s="75"/>
      <c r="IDK42" s="75"/>
      <c r="IDL42" s="75"/>
      <c r="IDM42" s="75"/>
      <c r="IDN42" s="75"/>
      <c r="IDO42" s="75"/>
      <c r="IDP42" s="75"/>
      <c r="IDQ42" s="75"/>
      <c r="IDR42" s="75"/>
      <c r="IDS42" s="75"/>
      <c r="IDT42" s="75"/>
      <c r="IDU42" s="75"/>
      <c r="IDV42" s="75"/>
      <c r="IDW42" s="75"/>
      <c r="IDX42" s="75"/>
      <c r="IDY42" s="75"/>
      <c r="IDZ42" s="75"/>
      <c r="IEA42" s="75"/>
      <c r="IEB42" s="75"/>
      <c r="IEC42" s="75"/>
      <c r="IED42" s="75"/>
      <c r="IEE42" s="75"/>
      <c r="IEF42" s="75"/>
      <c r="IEG42" s="75"/>
      <c r="IEH42" s="75"/>
      <c r="IEI42" s="75"/>
      <c r="IEJ42" s="75"/>
      <c r="IEK42" s="75"/>
      <c r="IEL42" s="75"/>
      <c r="IEM42" s="75"/>
      <c r="IEN42" s="75"/>
      <c r="IEO42" s="75"/>
      <c r="IEP42" s="75"/>
      <c r="IEQ42" s="75"/>
      <c r="IER42" s="75"/>
      <c r="IES42" s="75"/>
      <c r="IET42" s="75"/>
      <c r="IEU42" s="75"/>
      <c r="IEV42" s="75"/>
      <c r="IEW42" s="75"/>
      <c r="IEX42" s="75"/>
      <c r="IEY42" s="75"/>
      <c r="IEZ42" s="75"/>
      <c r="IFA42" s="75"/>
      <c r="IFB42" s="75"/>
      <c r="IFC42" s="75"/>
      <c r="IFD42" s="75"/>
      <c r="IFE42" s="75"/>
      <c r="IFF42" s="75"/>
      <c r="IFG42" s="75"/>
      <c r="IFH42" s="75"/>
      <c r="IFI42" s="75"/>
      <c r="IFJ42" s="75"/>
      <c r="IFK42" s="75"/>
      <c r="IFL42" s="75"/>
      <c r="IFM42" s="75"/>
      <c r="IFN42" s="75"/>
      <c r="IFO42" s="75"/>
      <c r="IFP42" s="75"/>
      <c r="IFQ42" s="75"/>
      <c r="IFR42" s="75"/>
      <c r="IFS42" s="75"/>
      <c r="IFT42" s="75"/>
      <c r="IFU42" s="75"/>
      <c r="IFV42" s="75"/>
      <c r="IFW42" s="75"/>
      <c r="IFX42" s="75"/>
      <c r="IFY42" s="75"/>
      <c r="IFZ42" s="75"/>
      <c r="IGA42" s="75"/>
      <c r="IGB42" s="75"/>
      <c r="IGC42" s="75"/>
      <c r="IGD42" s="75"/>
      <c r="IGE42" s="75"/>
      <c r="IGF42" s="75"/>
      <c r="IGG42" s="75"/>
      <c r="IGH42" s="75"/>
      <c r="IGI42" s="75"/>
      <c r="IGJ42" s="75"/>
      <c r="IGK42" s="75"/>
      <c r="IGL42" s="75"/>
      <c r="IGM42" s="75"/>
      <c r="IGN42" s="75"/>
      <c r="IGO42" s="75"/>
      <c r="IGP42" s="75"/>
      <c r="IGQ42" s="75"/>
      <c r="IGR42" s="75"/>
      <c r="IGS42" s="75"/>
      <c r="IGT42" s="75"/>
      <c r="IGU42" s="75"/>
      <c r="IGV42" s="75"/>
      <c r="IGW42" s="75"/>
      <c r="IGX42" s="75"/>
      <c r="IGY42" s="75"/>
      <c r="IGZ42" s="75"/>
      <c r="IHA42" s="75"/>
      <c r="IHB42" s="75"/>
      <c r="IHC42" s="75"/>
      <c r="IHD42" s="75"/>
      <c r="IHE42" s="75"/>
      <c r="IHF42" s="75"/>
      <c r="IHG42" s="75"/>
      <c r="IHH42" s="75"/>
      <c r="IHI42" s="75"/>
      <c r="IHJ42" s="75"/>
      <c r="IHK42" s="75"/>
      <c r="IHL42" s="75"/>
      <c r="IHM42" s="75"/>
      <c r="IHN42" s="75"/>
      <c r="IHO42" s="75"/>
      <c r="IHP42" s="75"/>
      <c r="IHQ42" s="75"/>
      <c r="IHR42" s="75"/>
      <c r="IHS42" s="75"/>
      <c r="IHT42" s="75"/>
      <c r="IHU42" s="75"/>
      <c r="IHV42" s="75"/>
      <c r="IHW42" s="75"/>
      <c r="IHX42" s="75"/>
      <c r="IHY42" s="75"/>
      <c r="IHZ42" s="75"/>
      <c r="IIA42" s="75"/>
      <c r="IIB42" s="75"/>
      <c r="IIC42" s="75"/>
      <c r="IID42" s="75"/>
      <c r="IIE42" s="75"/>
      <c r="IIF42" s="75"/>
      <c r="IIG42" s="75"/>
      <c r="IIH42" s="75"/>
      <c r="III42" s="75"/>
      <c r="IIJ42" s="75"/>
      <c r="IIK42" s="75"/>
      <c r="IIL42" s="75"/>
      <c r="IIM42" s="75"/>
      <c r="IIN42" s="75"/>
      <c r="IIO42" s="75"/>
      <c r="IIP42" s="75"/>
      <c r="IIQ42" s="75"/>
      <c r="IIR42" s="75"/>
      <c r="IIS42" s="75"/>
      <c r="IIT42" s="75"/>
      <c r="IIU42" s="75"/>
      <c r="IIV42" s="75"/>
      <c r="IIW42" s="75"/>
      <c r="IIX42" s="75"/>
      <c r="IIY42" s="75"/>
      <c r="IIZ42" s="75"/>
      <c r="IJA42" s="75"/>
      <c r="IJB42" s="75"/>
      <c r="IJC42" s="75"/>
      <c r="IJD42" s="75"/>
      <c r="IJE42" s="75"/>
      <c r="IJF42" s="75"/>
      <c r="IJG42" s="75"/>
      <c r="IJH42" s="75"/>
      <c r="IJI42" s="75"/>
      <c r="IJJ42" s="75"/>
      <c r="IJK42" s="75"/>
      <c r="IJL42" s="75"/>
      <c r="IJM42" s="75"/>
      <c r="IJN42" s="75"/>
      <c r="IJO42" s="75"/>
      <c r="IJP42" s="75"/>
      <c r="IJQ42" s="75"/>
      <c r="IJR42" s="75"/>
      <c r="IJS42" s="75"/>
      <c r="IJT42" s="75"/>
      <c r="IJU42" s="75"/>
      <c r="IJV42" s="75"/>
      <c r="IJW42" s="75"/>
      <c r="IJX42" s="75"/>
      <c r="IJY42" s="75"/>
      <c r="IJZ42" s="75"/>
      <c r="IKA42" s="75"/>
      <c r="IKB42" s="75"/>
      <c r="IKC42" s="75"/>
      <c r="IKD42" s="75"/>
      <c r="IKE42" s="75"/>
      <c r="IKF42" s="75"/>
      <c r="IKG42" s="75"/>
      <c r="IKH42" s="75"/>
      <c r="IKI42" s="75"/>
      <c r="IKJ42" s="75"/>
      <c r="IKK42" s="75"/>
      <c r="IKL42" s="75"/>
      <c r="IKM42" s="75"/>
      <c r="IKN42" s="75"/>
      <c r="IKO42" s="75"/>
      <c r="IKP42" s="75"/>
      <c r="IKQ42" s="75"/>
      <c r="IKR42" s="75"/>
      <c r="IKS42" s="75"/>
      <c r="IKT42" s="75"/>
      <c r="IKU42" s="75"/>
      <c r="IKV42" s="75"/>
      <c r="IKW42" s="75"/>
      <c r="IKX42" s="75"/>
      <c r="IKY42" s="75"/>
      <c r="IKZ42" s="75"/>
      <c r="ILA42" s="75"/>
      <c r="ILB42" s="75"/>
      <c r="ILC42" s="75"/>
      <c r="ILD42" s="75"/>
      <c r="ILE42" s="75"/>
      <c r="ILF42" s="75"/>
      <c r="ILG42" s="75"/>
      <c r="ILH42" s="75"/>
      <c r="ILI42" s="75"/>
      <c r="ILJ42" s="75"/>
      <c r="ILK42" s="75"/>
      <c r="ILL42" s="75"/>
      <c r="ILM42" s="75"/>
      <c r="ILN42" s="75"/>
      <c r="ILO42" s="75"/>
      <c r="ILP42" s="75"/>
      <c r="ILQ42" s="75"/>
      <c r="ILR42" s="75"/>
      <c r="ILS42" s="75"/>
      <c r="ILT42" s="75"/>
      <c r="ILU42" s="75"/>
      <c r="ILV42" s="75"/>
      <c r="ILW42" s="75"/>
      <c r="ILX42" s="75"/>
      <c r="ILY42" s="75"/>
      <c r="ILZ42" s="75"/>
      <c r="IMA42" s="75"/>
      <c r="IMB42" s="75"/>
      <c r="IMC42" s="75"/>
      <c r="IMD42" s="75"/>
      <c r="IME42" s="75"/>
      <c r="IMF42" s="75"/>
      <c r="IMG42" s="75"/>
      <c r="IMH42" s="75"/>
      <c r="IMI42" s="75"/>
      <c r="IMJ42" s="75"/>
      <c r="IMK42" s="75"/>
      <c r="IML42" s="75"/>
      <c r="IMM42" s="75"/>
      <c r="IMN42" s="75"/>
      <c r="IMO42" s="75"/>
      <c r="IMP42" s="75"/>
      <c r="IMQ42" s="75"/>
      <c r="IMR42" s="75"/>
      <c r="IMS42" s="75"/>
      <c r="IMT42" s="75"/>
      <c r="IMU42" s="75"/>
      <c r="IMV42" s="75"/>
      <c r="IMW42" s="75"/>
      <c r="IMX42" s="75"/>
      <c r="IMY42" s="75"/>
      <c r="IMZ42" s="75"/>
      <c r="INA42" s="75"/>
      <c r="INB42" s="75"/>
      <c r="INC42" s="75"/>
      <c r="IND42" s="75"/>
      <c r="INE42" s="75"/>
      <c r="INF42" s="75"/>
      <c r="ING42" s="75"/>
      <c r="INH42" s="75"/>
      <c r="INI42" s="75"/>
      <c r="INJ42" s="75"/>
      <c r="INK42" s="75"/>
      <c r="INL42" s="75"/>
      <c r="INM42" s="75"/>
      <c r="INN42" s="75"/>
      <c r="INO42" s="75"/>
      <c r="INP42" s="75"/>
      <c r="INQ42" s="75"/>
      <c r="INR42" s="75"/>
      <c r="INS42" s="75"/>
      <c r="INT42" s="75"/>
      <c r="INU42" s="75"/>
      <c r="INV42" s="75"/>
      <c r="INW42" s="75"/>
      <c r="INX42" s="75"/>
      <c r="INY42" s="75"/>
      <c r="INZ42" s="75"/>
      <c r="IOA42" s="75"/>
      <c r="IOB42" s="75"/>
      <c r="IOC42" s="75"/>
      <c r="IOD42" s="75"/>
      <c r="IOE42" s="75"/>
      <c r="IOF42" s="75"/>
      <c r="IOG42" s="75"/>
      <c r="IOH42" s="75"/>
      <c r="IOI42" s="75"/>
      <c r="IOJ42" s="75"/>
      <c r="IOK42" s="75"/>
      <c r="IOL42" s="75"/>
      <c r="IOM42" s="75"/>
      <c r="ION42" s="75"/>
      <c r="IOO42" s="75"/>
      <c r="IOP42" s="75"/>
      <c r="IOQ42" s="75"/>
      <c r="IOR42" s="75"/>
      <c r="IOS42" s="75"/>
      <c r="IOT42" s="75"/>
      <c r="IOU42" s="75"/>
      <c r="IOV42" s="75"/>
      <c r="IOW42" s="75"/>
      <c r="IOX42" s="75"/>
      <c r="IOY42" s="75"/>
      <c r="IOZ42" s="75"/>
      <c r="IPA42" s="75"/>
      <c r="IPB42" s="75"/>
      <c r="IPC42" s="75"/>
      <c r="IPD42" s="75"/>
      <c r="IPE42" s="75"/>
      <c r="IPF42" s="75"/>
      <c r="IPG42" s="75"/>
      <c r="IPH42" s="75"/>
      <c r="IPI42" s="75"/>
      <c r="IPJ42" s="75"/>
      <c r="IPK42" s="75"/>
      <c r="IPL42" s="75"/>
      <c r="IPM42" s="75"/>
      <c r="IPN42" s="75"/>
      <c r="IPO42" s="75"/>
      <c r="IPP42" s="75"/>
      <c r="IPQ42" s="75"/>
      <c r="IPR42" s="75"/>
      <c r="IPS42" s="75"/>
      <c r="IPT42" s="75"/>
      <c r="IPU42" s="75"/>
      <c r="IPV42" s="75"/>
      <c r="IPW42" s="75"/>
      <c r="IPX42" s="75"/>
      <c r="IPY42" s="75"/>
      <c r="IPZ42" s="75"/>
      <c r="IQA42" s="75"/>
      <c r="IQB42" s="75"/>
      <c r="IQC42" s="75"/>
      <c r="IQD42" s="75"/>
      <c r="IQE42" s="75"/>
      <c r="IQF42" s="75"/>
      <c r="IQG42" s="75"/>
      <c r="IQH42" s="75"/>
      <c r="IQI42" s="75"/>
      <c r="IQJ42" s="75"/>
      <c r="IQK42" s="75"/>
      <c r="IQL42" s="75"/>
      <c r="IQM42" s="75"/>
      <c r="IQN42" s="75"/>
      <c r="IQO42" s="75"/>
      <c r="IQP42" s="75"/>
      <c r="IQQ42" s="75"/>
      <c r="IQR42" s="75"/>
      <c r="IQS42" s="75"/>
      <c r="IQT42" s="75"/>
      <c r="IQU42" s="75"/>
      <c r="IQV42" s="75"/>
      <c r="IQW42" s="75"/>
      <c r="IQX42" s="75"/>
      <c r="IQY42" s="75"/>
      <c r="IQZ42" s="75"/>
      <c r="IRA42" s="75"/>
      <c r="IRB42" s="75"/>
      <c r="IRC42" s="75"/>
      <c r="IRD42" s="75"/>
      <c r="IRE42" s="75"/>
      <c r="IRF42" s="75"/>
      <c r="IRG42" s="75"/>
      <c r="IRH42" s="75"/>
      <c r="IRI42" s="75"/>
      <c r="IRJ42" s="75"/>
      <c r="IRK42" s="75"/>
      <c r="IRL42" s="75"/>
      <c r="IRM42" s="75"/>
      <c r="IRN42" s="75"/>
      <c r="IRO42" s="75"/>
      <c r="IRP42" s="75"/>
      <c r="IRQ42" s="75"/>
      <c r="IRR42" s="75"/>
      <c r="IRS42" s="75"/>
      <c r="IRT42" s="75"/>
      <c r="IRU42" s="75"/>
      <c r="IRV42" s="75"/>
      <c r="IRW42" s="75"/>
      <c r="IRX42" s="75"/>
      <c r="IRY42" s="75"/>
      <c r="IRZ42" s="75"/>
      <c r="ISA42" s="75"/>
      <c r="ISB42" s="75"/>
      <c r="ISC42" s="75"/>
      <c r="ISD42" s="75"/>
      <c r="ISE42" s="75"/>
      <c r="ISF42" s="75"/>
      <c r="ISG42" s="75"/>
      <c r="ISH42" s="75"/>
      <c r="ISI42" s="75"/>
      <c r="ISJ42" s="75"/>
      <c r="ISK42" s="75"/>
      <c r="ISL42" s="75"/>
      <c r="ISM42" s="75"/>
      <c r="ISN42" s="75"/>
      <c r="ISO42" s="75"/>
      <c r="ISP42" s="75"/>
      <c r="ISQ42" s="75"/>
      <c r="ISR42" s="75"/>
      <c r="ISS42" s="75"/>
      <c r="IST42" s="75"/>
      <c r="ISU42" s="75"/>
      <c r="ISV42" s="75"/>
      <c r="ISW42" s="75"/>
      <c r="ISX42" s="75"/>
      <c r="ISY42" s="75"/>
      <c r="ISZ42" s="75"/>
      <c r="ITA42" s="75"/>
      <c r="ITB42" s="75"/>
      <c r="ITC42" s="75"/>
      <c r="ITD42" s="75"/>
      <c r="ITE42" s="75"/>
      <c r="ITF42" s="75"/>
      <c r="ITG42" s="75"/>
      <c r="ITH42" s="75"/>
      <c r="ITI42" s="75"/>
      <c r="ITJ42" s="75"/>
      <c r="ITK42" s="75"/>
      <c r="ITL42" s="75"/>
      <c r="ITM42" s="75"/>
      <c r="ITN42" s="75"/>
      <c r="ITO42" s="75"/>
      <c r="ITP42" s="75"/>
      <c r="ITQ42" s="75"/>
      <c r="ITR42" s="75"/>
      <c r="ITS42" s="75"/>
      <c r="ITT42" s="75"/>
      <c r="ITU42" s="75"/>
      <c r="ITV42" s="75"/>
      <c r="ITW42" s="75"/>
      <c r="ITX42" s="75"/>
      <c r="ITY42" s="75"/>
      <c r="ITZ42" s="75"/>
      <c r="IUA42" s="75"/>
      <c r="IUB42" s="75"/>
      <c r="IUC42" s="75"/>
      <c r="IUD42" s="75"/>
      <c r="IUE42" s="75"/>
      <c r="IUF42" s="75"/>
      <c r="IUG42" s="75"/>
      <c r="IUH42" s="75"/>
      <c r="IUI42" s="75"/>
      <c r="IUJ42" s="75"/>
      <c r="IUK42" s="75"/>
      <c r="IUL42" s="75"/>
      <c r="IUM42" s="75"/>
      <c r="IUN42" s="75"/>
      <c r="IUO42" s="75"/>
      <c r="IUP42" s="75"/>
      <c r="IUQ42" s="75"/>
      <c r="IUR42" s="75"/>
      <c r="IUS42" s="75"/>
      <c r="IUT42" s="75"/>
      <c r="IUU42" s="75"/>
      <c r="IUV42" s="75"/>
      <c r="IUW42" s="75"/>
      <c r="IUX42" s="75"/>
      <c r="IUY42" s="75"/>
      <c r="IUZ42" s="75"/>
      <c r="IVA42" s="75"/>
      <c r="IVB42" s="75"/>
      <c r="IVC42" s="75"/>
      <c r="IVD42" s="75"/>
      <c r="IVE42" s="75"/>
      <c r="IVF42" s="75"/>
      <c r="IVG42" s="75"/>
      <c r="IVH42" s="75"/>
      <c r="IVI42" s="75"/>
      <c r="IVJ42" s="75"/>
      <c r="IVK42" s="75"/>
      <c r="IVL42" s="75"/>
      <c r="IVM42" s="75"/>
      <c r="IVN42" s="75"/>
      <c r="IVO42" s="75"/>
      <c r="IVP42" s="75"/>
      <c r="IVQ42" s="75"/>
      <c r="IVR42" s="75"/>
      <c r="IVS42" s="75"/>
      <c r="IVT42" s="75"/>
      <c r="IVU42" s="75"/>
      <c r="IVV42" s="75"/>
      <c r="IVW42" s="75"/>
      <c r="IVX42" s="75"/>
      <c r="IVY42" s="75"/>
      <c r="IVZ42" s="75"/>
      <c r="IWA42" s="75"/>
      <c r="IWB42" s="75"/>
      <c r="IWC42" s="75"/>
      <c r="IWD42" s="75"/>
      <c r="IWE42" s="75"/>
      <c r="IWF42" s="75"/>
      <c r="IWG42" s="75"/>
      <c r="IWH42" s="75"/>
      <c r="IWI42" s="75"/>
      <c r="IWJ42" s="75"/>
      <c r="IWK42" s="75"/>
      <c r="IWL42" s="75"/>
      <c r="IWM42" s="75"/>
      <c r="IWN42" s="75"/>
      <c r="IWO42" s="75"/>
      <c r="IWP42" s="75"/>
      <c r="IWQ42" s="75"/>
      <c r="IWR42" s="75"/>
      <c r="IWS42" s="75"/>
      <c r="IWT42" s="75"/>
      <c r="IWU42" s="75"/>
      <c r="IWV42" s="75"/>
      <c r="IWW42" s="75"/>
      <c r="IWX42" s="75"/>
      <c r="IWY42" s="75"/>
      <c r="IWZ42" s="75"/>
      <c r="IXA42" s="75"/>
      <c r="IXB42" s="75"/>
      <c r="IXC42" s="75"/>
      <c r="IXD42" s="75"/>
      <c r="IXE42" s="75"/>
      <c r="IXF42" s="75"/>
      <c r="IXG42" s="75"/>
      <c r="IXH42" s="75"/>
      <c r="IXI42" s="75"/>
      <c r="IXJ42" s="75"/>
      <c r="IXK42" s="75"/>
      <c r="IXL42" s="75"/>
      <c r="IXM42" s="75"/>
      <c r="IXN42" s="75"/>
      <c r="IXO42" s="75"/>
      <c r="IXP42" s="75"/>
      <c r="IXQ42" s="75"/>
      <c r="IXR42" s="75"/>
      <c r="IXS42" s="75"/>
      <c r="IXT42" s="75"/>
      <c r="IXU42" s="75"/>
      <c r="IXV42" s="75"/>
      <c r="IXW42" s="75"/>
      <c r="IXX42" s="75"/>
      <c r="IXY42" s="75"/>
      <c r="IXZ42" s="75"/>
      <c r="IYA42" s="75"/>
      <c r="IYB42" s="75"/>
      <c r="IYC42" s="75"/>
      <c r="IYD42" s="75"/>
      <c r="IYE42" s="75"/>
      <c r="IYF42" s="75"/>
      <c r="IYG42" s="75"/>
      <c r="IYH42" s="75"/>
      <c r="IYI42" s="75"/>
      <c r="IYJ42" s="75"/>
      <c r="IYK42" s="75"/>
      <c r="IYL42" s="75"/>
      <c r="IYM42" s="75"/>
      <c r="IYN42" s="75"/>
      <c r="IYO42" s="75"/>
      <c r="IYP42" s="75"/>
      <c r="IYQ42" s="75"/>
      <c r="IYR42" s="75"/>
      <c r="IYS42" s="75"/>
      <c r="IYT42" s="75"/>
      <c r="IYU42" s="75"/>
      <c r="IYV42" s="75"/>
      <c r="IYW42" s="75"/>
      <c r="IYX42" s="75"/>
      <c r="IYY42" s="75"/>
      <c r="IYZ42" s="75"/>
      <c r="IZA42" s="75"/>
      <c r="IZB42" s="75"/>
      <c r="IZC42" s="75"/>
      <c r="IZD42" s="75"/>
      <c r="IZE42" s="75"/>
      <c r="IZF42" s="75"/>
      <c r="IZG42" s="75"/>
      <c r="IZH42" s="75"/>
      <c r="IZI42" s="75"/>
      <c r="IZJ42" s="75"/>
      <c r="IZK42" s="75"/>
      <c r="IZL42" s="75"/>
      <c r="IZM42" s="75"/>
      <c r="IZN42" s="75"/>
      <c r="IZO42" s="75"/>
      <c r="IZP42" s="75"/>
      <c r="IZQ42" s="75"/>
      <c r="IZR42" s="75"/>
      <c r="IZS42" s="75"/>
      <c r="IZT42" s="75"/>
      <c r="IZU42" s="75"/>
      <c r="IZV42" s="75"/>
      <c r="IZW42" s="75"/>
      <c r="IZX42" s="75"/>
      <c r="IZY42" s="75"/>
      <c r="IZZ42" s="75"/>
      <c r="JAA42" s="75"/>
      <c r="JAB42" s="75"/>
      <c r="JAC42" s="75"/>
      <c r="JAD42" s="75"/>
      <c r="JAE42" s="75"/>
      <c r="JAF42" s="75"/>
      <c r="JAG42" s="75"/>
      <c r="JAH42" s="75"/>
      <c r="JAI42" s="75"/>
      <c r="JAJ42" s="75"/>
      <c r="JAK42" s="75"/>
      <c r="JAL42" s="75"/>
      <c r="JAM42" s="75"/>
      <c r="JAN42" s="75"/>
      <c r="JAO42" s="75"/>
      <c r="JAP42" s="75"/>
      <c r="JAQ42" s="75"/>
      <c r="JAR42" s="75"/>
      <c r="JAS42" s="75"/>
      <c r="JAT42" s="75"/>
      <c r="JAU42" s="75"/>
      <c r="JAV42" s="75"/>
      <c r="JAW42" s="75"/>
      <c r="JAX42" s="75"/>
      <c r="JAY42" s="75"/>
      <c r="JAZ42" s="75"/>
      <c r="JBA42" s="75"/>
      <c r="JBB42" s="75"/>
      <c r="JBC42" s="75"/>
      <c r="JBD42" s="75"/>
      <c r="JBE42" s="75"/>
      <c r="JBF42" s="75"/>
      <c r="JBG42" s="75"/>
      <c r="JBH42" s="75"/>
      <c r="JBI42" s="75"/>
      <c r="JBJ42" s="75"/>
      <c r="JBK42" s="75"/>
      <c r="JBL42" s="75"/>
      <c r="JBM42" s="75"/>
      <c r="JBN42" s="75"/>
      <c r="JBO42" s="75"/>
      <c r="JBP42" s="75"/>
      <c r="JBQ42" s="75"/>
      <c r="JBR42" s="75"/>
      <c r="JBS42" s="75"/>
      <c r="JBT42" s="75"/>
      <c r="JBU42" s="75"/>
      <c r="JBV42" s="75"/>
      <c r="JBW42" s="75"/>
      <c r="JBX42" s="75"/>
      <c r="JBY42" s="75"/>
      <c r="JBZ42" s="75"/>
      <c r="JCA42" s="75"/>
      <c r="JCB42" s="75"/>
      <c r="JCC42" s="75"/>
      <c r="JCD42" s="75"/>
      <c r="JCE42" s="75"/>
      <c r="JCF42" s="75"/>
      <c r="JCG42" s="75"/>
      <c r="JCH42" s="75"/>
      <c r="JCI42" s="75"/>
      <c r="JCJ42" s="75"/>
      <c r="JCK42" s="75"/>
      <c r="JCL42" s="75"/>
      <c r="JCM42" s="75"/>
      <c r="JCN42" s="75"/>
      <c r="JCO42" s="75"/>
      <c r="JCP42" s="75"/>
      <c r="JCQ42" s="75"/>
      <c r="JCR42" s="75"/>
      <c r="JCS42" s="75"/>
      <c r="JCT42" s="75"/>
      <c r="JCU42" s="75"/>
      <c r="JCV42" s="75"/>
      <c r="JCW42" s="75"/>
      <c r="JCX42" s="75"/>
      <c r="JCY42" s="75"/>
      <c r="JCZ42" s="75"/>
      <c r="JDA42" s="75"/>
      <c r="JDB42" s="75"/>
      <c r="JDC42" s="75"/>
      <c r="JDD42" s="75"/>
      <c r="JDE42" s="75"/>
      <c r="JDF42" s="75"/>
      <c r="JDG42" s="75"/>
      <c r="JDH42" s="75"/>
      <c r="JDI42" s="75"/>
      <c r="JDJ42" s="75"/>
      <c r="JDK42" s="75"/>
      <c r="JDL42" s="75"/>
      <c r="JDM42" s="75"/>
      <c r="JDN42" s="75"/>
      <c r="JDO42" s="75"/>
      <c r="JDP42" s="75"/>
      <c r="JDQ42" s="75"/>
      <c r="JDR42" s="75"/>
      <c r="JDS42" s="75"/>
      <c r="JDT42" s="75"/>
      <c r="JDU42" s="75"/>
      <c r="JDV42" s="75"/>
      <c r="JDW42" s="75"/>
      <c r="JDX42" s="75"/>
      <c r="JDY42" s="75"/>
      <c r="JDZ42" s="75"/>
      <c r="JEA42" s="75"/>
      <c r="JEB42" s="75"/>
      <c r="JEC42" s="75"/>
      <c r="JED42" s="75"/>
      <c r="JEE42" s="75"/>
      <c r="JEF42" s="75"/>
      <c r="JEG42" s="75"/>
      <c r="JEH42" s="75"/>
      <c r="JEI42" s="75"/>
      <c r="JEJ42" s="75"/>
      <c r="JEK42" s="75"/>
      <c r="JEL42" s="75"/>
      <c r="JEM42" s="75"/>
      <c r="JEN42" s="75"/>
      <c r="JEO42" s="75"/>
      <c r="JEP42" s="75"/>
      <c r="JEQ42" s="75"/>
      <c r="JER42" s="75"/>
      <c r="JES42" s="75"/>
      <c r="JET42" s="75"/>
      <c r="JEU42" s="75"/>
      <c r="JEV42" s="75"/>
      <c r="JEW42" s="75"/>
      <c r="JEX42" s="75"/>
      <c r="JEY42" s="75"/>
      <c r="JEZ42" s="75"/>
      <c r="JFA42" s="75"/>
      <c r="JFB42" s="75"/>
      <c r="JFC42" s="75"/>
      <c r="JFD42" s="75"/>
      <c r="JFE42" s="75"/>
      <c r="JFF42" s="75"/>
      <c r="JFG42" s="75"/>
      <c r="JFH42" s="75"/>
      <c r="JFI42" s="75"/>
      <c r="JFJ42" s="75"/>
      <c r="JFK42" s="75"/>
      <c r="JFL42" s="75"/>
      <c r="JFM42" s="75"/>
      <c r="JFN42" s="75"/>
      <c r="JFO42" s="75"/>
      <c r="JFP42" s="75"/>
      <c r="JFQ42" s="75"/>
      <c r="JFR42" s="75"/>
      <c r="JFS42" s="75"/>
      <c r="JFT42" s="75"/>
      <c r="JFU42" s="75"/>
      <c r="JFV42" s="75"/>
      <c r="JFW42" s="75"/>
      <c r="JFX42" s="75"/>
      <c r="JFY42" s="75"/>
      <c r="JFZ42" s="75"/>
      <c r="JGA42" s="75"/>
      <c r="JGB42" s="75"/>
      <c r="JGC42" s="75"/>
      <c r="JGD42" s="75"/>
      <c r="JGE42" s="75"/>
      <c r="JGF42" s="75"/>
      <c r="JGG42" s="75"/>
      <c r="JGH42" s="75"/>
      <c r="JGI42" s="75"/>
      <c r="JGJ42" s="75"/>
      <c r="JGK42" s="75"/>
      <c r="JGL42" s="75"/>
      <c r="JGM42" s="75"/>
      <c r="JGN42" s="75"/>
      <c r="JGO42" s="75"/>
      <c r="JGP42" s="75"/>
      <c r="JGQ42" s="75"/>
      <c r="JGR42" s="75"/>
      <c r="JGS42" s="75"/>
      <c r="JGT42" s="75"/>
      <c r="JGU42" s="75"/>
      <c r="JGV42" s="75"/>
      <c r="JGW42" s="75"/>
      <c r="JGX42" s="75"/>
      <c r="JGY42" s="75"/>
      <c r="JGZ42" s="75"/>
      <c r="JHA42" s="75"/>
      <c r="JHB42" s="75"/>
      <c r="JHC42" s="75"/>
      <c r="JHD42" s="75"/>
      <c r="JHE42" s="75"/>
      <c r="JHF42" s="75"/>
      <c r="JHG42" s="75"/>
      <c r="JHH42" s="75"/>
      <c r="JHI42" s="75"/>
      <c r="JHJ42" s="75"/>
      <c r="JHK42" s="75"/>
      <c r="JHL42" s="75"/>
      <c r="JHM42" s="75"/>
      <c r="JHN42" s="75"/>
      <c r="JHO42" s="75"/>
      <c r="JHP42" s="75"/>
      <c r="JHQ42" s="75"/>
      <c r="JHR42" s="75"/>
      <c r="JHS42" s="75"/>
      <c r="JHT42" s="75"/>
      <c r="JHU42" s="75"/>
      <c r="JHV42" s="75"/>
      <c r="JHW42" s="75"/>
      <c r="JHX42" s="75"/>
      <c r="JHY42" s="75"/>
      <c r="JHZ42" s="75"/>
      <c r="JIA42" s="75"/>
      <c r="JIB42" s="75"/>
      <c r="JIC42" s="75"/>
      <c r="JID42" s="75"/>
      <c r="JIE42" s="75"/>
      <c r="JIF42" s="75"/>
      <c r="JIG42" s="75"/>
      <c r="JIH42" s="75"/>
      <c r="JII42" s="75"/>
      <c r="JIJ42" s="75"/>
      <c r="JIK42" s="75"/>
      <c r="JIL42" s="75"/>
      <c r="JIM42" s="75"/>
      <c r="JIN42" s="75"/>
      <c r="JIO42" s="75"/>
      <c r="JIP42" s="75"/>
      <c r="JIQ42" s="75"/>
      <c r="JIR42" s="75"/>
      <c r="JIS42" s="75"/>
      <c r="JIT42" s="75"/>
      <c r="JIU42" s="75"/>
      <c r="JIV42" s="75"/>
      <c r="JIW42" s="75"/>
      <c r="JIX42" s="75"/>
      <c r="JIY42" s="75"/>
      <c r="JIZ42" s="75"/>
      <c r="JJA42" s="75"/>
      <c r="JJB42" s="75"/>
      <c r="JJC42" s="75"/>
      <c r="JJD42" s="75"/>
      <c r="JJE42" s="75"/>
      <c r="JJF42" s="75"/>
      <c r="JJG42" s="75"/>
      <c r="JJH42" s="75"/>
      <c r="JJI42" s="75"/>
      <c r="JJJ42" s="75"/>
      <c r="JJK42" s="75"/>
      <c r="JJL42" s="75"/>
      <c r="JJM42" s="75"/>
      <c r="JJN42" s="75"/>
      <c r="JJO42" s="75"/>
      <c r="JJP42" s="75"/>
      <c r="JJQ42" s="75"/>
      <c r="JJR42" s="75"/>
      <c r="JJS42" s="75"/>
      <c r="JJT42" s="75"/>
      <c r="JJU42" s="75"/>
      <c r="JJV42" s="75"/>
      <c r="JJW42" s="75"/>
      <c r="JJX42" s="75"/>
      <c r="JJY42" s="75"/>
      <c r="JJZ42" s="75"/>
      <c r="JKA42" s="75"/>
      <c r="JKB42" s="75"/>
      <c r="JKC42" s="75"/>
      <c r="JKD42" s="75"/>
      <c r="JKE42" s="75"/>
      <c r="JKF42" s="75"/>
      <c r="JKG42" s="75"/>
      <c r="JKH42" s="75"/>
      <c r="JKI42" s="75"/>
      <c r="JKJ42" s="75"/>
      <c r="JKK42" s="75"/>
      <c r="JKL42" s="75"/>
      <c r="JKM42" s="75"/>
      <c r="JKN42" s="75"/>
      <c r="JKO42" s="75"/>
      <c r="JKP42" s="75"/>
      <c r="JKQ42" s="75"/>
      <c r="JKR42" s="75"/>
      <c r="JKS42" s="75"/>
      <c r="JKT42" s="75"/>
      <c r="JKU42" s="75"/>
      <c r="JKV42" s="75"/>
      <c r="JKW42" s="75"/>
      <c r="JKX42" s="75"/>
      <c r="JKY42" s="75"/>
      <c r="JKZ42" s="75"/>
      <c r="JLA42" s="75"/>
      <c r="JLB42" s="75"/>
      <c r="JLC42" s="75"/>
      <c r="JLD42" s="75"/>
      <c r="JLE42" s="75"/>
      <c r="JLF42" s="75"/>
      <c r="JLG42" s="75"/>
      <c r="JLH42" s="75"/>
      <c r="JLI42" s="75"/>
      <c r="JLJ42" s="75"/>
      <c r="JLK42" s="75"/>
      <c r="JLL42" s="75"/>
      <c r="JLM42" s="75"/>
      <c r="JLN42" s="75"/>
      <c r="JLO42" s="75"/>
      <c r="JLP42" s="75"/>
      <c r="JLQ42" s="75"/>
      <c r="JLR42" s="75"/>
      <c r="JLS42" s="75"/>
      <c r="JLT42" s="75"/>
      <c r="JLU42" s="75"/>
      <c r="JLV42" s="75"/>
      <c r="JLW42" s="75"/>
      <c r="JLX42" s="75"/>
      <c r="JLY42" s="75"/>
      <c r="JLZ42" s="75"/>
      <c r="JMA42" s="75"/>
      <c r="JMB42" s="75"/>
      <c r="JMC42" s="75"/>
      <c r="JMD42" s="75"/>
      <c r="JME42" s="75"/>
      <c r="JMF42" s="75"/>
      <c r="JMG42" s="75"/>
      <c r="JMH42" s="75"/>
      <c r="JMI42" s="75"/>
      <c r="JMJ42" s="75"/>
      <c r="JMK42" s="75"/>
      <c r="JML42" s="75"/>
      <c r="JMM42" s="75"/>
      <c r="JMN42" s="75"/>
      <c r="JMO42" s="75"/>
      <c r="JMP42" s="75"/>
      <c r="JMQ42" s="75"/>
      <c r="JMR42" s="75"/>
      <c r="JMS42" s="75"/>
      <c r="JMT42" s="75"/>
      <c r="JMU42" s="75"/>
      <c r="JMV42" s="75"/>
      <c r="JMW42" s="75"/>
      <c r="JMX42" s="75"/>
      <c r="JMY42" s="75"/>
      <c r="JMZ42" s="75"/>
      <c r="JNA42" s="75"/>
      <c r="JNB42" s="75"/>
      <c r="JNC42" s="75"/>
      <c r="JND42" s="75"/>
      <c r="JNE42" s="75"/>
      <c r="JNF42" s="75"/>
      <c r="JNG42" s="75"/>
      <c r="JNH42" s="75"/>
      <c r="JNI42" s="75"/>
      <c r="JNJ42" s="75"/>
      <c r="JNK42" s="75"/>
      <c r="JNL42" s="75"/>
      <c r="JNM42" s="75"/>
      <c r="JNN42" s="75"/>
      <c r="JNO42" s="75"/>
      <c r="JNP42" s="75"/>
      <c r="JNQ42" s="75"/>
      <c r="JNR42" s="75"/>
      <c r="JNS42" s="75"/>
      <c r="JNT42" s="75"/>
      <c r="JNU42" s="75"/>
      <c r="JNV42" s="75"/>
      <c r="JNW42" s="75"/>
      <c r="JNX42" s="75"/>
      <c r="JNY42" s="75"/>
      <c r="JNZ42" s="75"/>
      <c r="JOA42" s="75"/>
      <c r="JOB42" s="75"/>
      <c r="JOC42" s="75"/>
      <c r="JOD42" s="75"/>
      <c r="JOE42" s="75"/>
      <c r="JOF42" s="75"/>
      <c r="JOG42" s="75"/>
      <c r="JOH42" s="75"/>
      <c r="JOI42" s="75"/>
      <c r="JOJ42" s="75"/>
      <c r="JOK42" s="75"/>
      <c r="JOL42" s="75"/>
      <c r="JOM42" s="75"/>
      <c r="JON42" s="75"/>
      <c r="JOO42" s="75"/>
      <c r="JOP42" s="75"/>
      <c r="JOQ42" s="75"/>
      <c r="JOR42" s="75"/>
      <c r="JOS42" s="75"/>
      <c r="JOT42" s="75"/>
      <c r="JOU42" s="75"/>
      <c r="JOV42" s="75"/>
      <c r="JOW42" s="75"/>
      <c r="JOX42" s="75"/>
      <c r="JOY42" s="75"/>
      <c r="JOZ42" s="75"/>
      <c r="JPA42" s="75"/>
      <c r="JPB42" s="75"/>
      <c r="JPC42" s="75"/>
      <c r="JPD42" s="75"/>
      <c r="JPE42" s="75"/>
      <c r="JPF42" s="75"/>
      <c r="JPG42" s="75"/>
      <c r="JPH42" s="75"/>
      <c r="JPI42" s="75"/>
      <c r="JPJ42" s="75"/>
      <c r="JPK42" s="75"/>
      <c r="JPL42" s="75"/>
      <c r="JPM42" s="75"/>
      <c r="JPN42" s="75"/>
      <c r="JPO42" s="75"/>
      <c r="JPP42" s="75"/>
      <c r="JPQ42" s="75"/>
      <c r="JPR42" s="75"/>
      <c r="JPS42" s="75"/>
      <c r="JPT42" s="75"/>
      <c r="JPU42" s="75"/>
      <c r="JPV42" s="75"/>
      <c r="JPW42" s="75"/>
      <c r="JPX42" s="75"/>
      <c r="JPY42" s="75"/>
      <c r="JPZ42" s="75"/>
      <c r="JQA42" s="75"/>
      <c r="JQB42" s="75"/>
      <c r="JQC42" s="75"/>
      <c r="JQD42" s="75"/>
      <c r="JQE42" s="75"/>
      <c r="JQF42" s="75"/>
      <c r="JQG42" s="75"/>
      <c r="JQH42" s="75"/>
      <c r="JQI42" s="75"/>
      <c r="JQJ42" s="75"/>
      <c r="JQK42" s="75"/>
      <c r="JQL42" s="75"/>
      <c r="JQM42" s="75"/>
      <c r="JQN42" s="75"/>
      <c r="JQO42" s="75"/>
      <c r="JQP42" s="75"/>
      <c r="JQQ42" s="75"/>
      <c r="JQR42" s="75"/>
      <c r="JQS42" s="75"/>
      <c r="JQT42" s="75"/>
      <c r="JQU42" s="75"/>
      <c r="JQV42" s="75"/>
      <c r="JQW42" s="75"/>
      <c r="JQX42" s="75"/>
      <c r="JQY42" s="75"/>
      <c r="JQZ42" s="75"/>
      <c r="JRA42" s="75"/>
      <c r="JRB42" s="75"/>
      <c r="JRC42" s="75"/>
      <c r="JRD42" s="75"/>
      <c r="JRE42" s="75"/>
      <c r="JRF42" s="75"/>
      <c r="JRG42" s="75"/>
      <c r="JRH42" s="75"/>
      <c r="JRI42" s="75"/>
      <c r="JRJ42" s="75"/>
      <c r="JRK42" s="75"/>
      <c r="JRL42" s="75"/>
      <c r="JRM42" s="75"/>
      <c r="JRN42" s="75"/>
      <c r="JRO42" s="75"/>
      <c r="JRP42" s="75"/>
      <c r="JRQ42" s="75"/>
      <c r="JRR42" s="75"/>
      <c r="JRS42" s="75"/>
      <c r="JRT42" s="75"/>
      <c r="JRU42" s="75"/>
      <c r="JRV42" s="75"/>
      <c r="JRW42" s="75"/>
      <c r="JRX42" s="75"/>
      <c r="JRY42" s="75"/>
      <c r="JRZ42" s="75"/>
      <c r="JSA42" s="75"/>
      <c r="JSB42" s="75"/>
      <c r="JSC42" s="75"/>
      <c r="JSD42" s="75"/>
      <c r="JSE42" s="75"/>
      <c r="JSF42" s="75"/>
      <c r="JSG42" s="75"/>
      <c r="JSH42" s="75"/>
      <c r="JSI42" s="75"/>
      <c r="JSJ42" s="75"/>
      <c r="JSK42" s="75"/>
      <c r="JSL42" s="75"/>
      <c r="JSM42" s="75"/>
      <c r="JSN42" s="75"/>
      <c r="JSO42" s="75"/>
      <c r="JSP42" s="75"/>
      <c r="JSQ42" s="75"/>
      <c r="JSR42" s="75"/>
      <c r="JSS42" s="75"/>
      <c r="JST42" s="75"/>
      <c r="JSU42" s="75"/>
      <c r="JSV42" s="75"/>
      <c r="JSW42" s="75"/>
      <c r="JSX42" s="75"/>
      <c r="JSY42" s="75"/>
      <c r="JSZ42" s="75"/>
      <c r="JTA42" s="75"/>
      <c r="JTB42" s="75"/>
      <c r="JTC42" s="75"/>
      <c r="JTD42" s="75"/>
      <c r="JTE42" s="75"/>
      <c r="JTF42" s="75"/>
      <c r="JTG42" s="75"/>
      <c r="JTH42" s="75"/>
      <c r="JTI42" s="75"/>
      <c r="JTJ42" s="75"/>
      <c r="JTK42" s="75"/>
      <c r="JTL42" s="75"/>
      <c r="JTM42" s="75"/>
      <c r="JTN42" s="75"/>
      <c r="JTO42" s="75"/>
      <c r="JTP42" s="75"/>
      <c r="JTQ42" s="75"/>
      <c r="JTR42" s="75"/>
      <c r="JTS42" s="75"/>
      <c r="JTT42" s="75"/>
      <c r="JTU42" s="75"/>
      <c r="JTV42" s="75"/>
      <c r="JTW42" s="75"/>
      <c r="JTX42" s="75"/>
      <c r="JTY42" s="75"/>
      <c r="JTZ42" s="75"/>
      <c r="JUA42" s="75"/>
      <c r="JUB42" s="75"/>
      <c r="JUC42" s="75"/>
      <c r="JUD42" s="75"/>
      <c r="JUE42" s="75"/>
      <c r="JUF42" s="75"/>
      <c r="JUG42" s="75"/>
      <c r="JUH42" s="75"/>
      <c r="JUI42" s="75"/>
      <c r="JUJ42" s="75"/>
      <c r="JUK42" s="75"/>
      <c r="JUL42" s="75"/>
      <c r="JUM42" s="75"/>
      <c r="JUN42" s="75"/>
      <c r="JUO42" s="75"/>
      <c r="JUP42" s="75"/>
      <c r="JUQ42" s="75"/>
      <c r="JUR42" s="75"/>
      <c r="JUS42" s="75"/>
      <c r="JUT42" s="75"/>
      <c r="JUU42" s="75"/>
      <c r="JUV42" s="75"/>
      <c r="JUW42" s="75"/>
      <c r="JUX42" s="75"/>
      <c r="JUY42" s="75"/>
      <c r="JUZ42" s="75"/>
      <c r="JVA42" s="75"/>
      <c r="JVB42" s="75"/>
      <c r="JVC42" s="75"/>
      <c r="JVD42" s="75"/>
      <c r="JVE42" s="75"/>
      <c r="JVF42" s="75"/>
      <c r="JVG42" s="75"/>
      <c r="JVH42" s="75"/>
      <c r="JVI42" s="75"/>
      <c r="JVJ42" s="75"/>
      <c r="JVK42" s="75"/>
      <c r="JVL42" s="75"/>
      <c r="JVM42" s="75"/>
      <c r="JVN42" s="75"/>
      <c r="JVO42" s="75"/>
      <c r="JVP42" s="75"/>
      <c r="JVQ42" s="75"/>
      <c r="JVR42" s="75"/>
      <c r="JVS42" s="75"/>
      <c r="JVT42" s="75"/>
      <c r="JVU42" s="75"/>
      <c r="JVV42" s="75"/>
      <c r="JVW42" s="75"/>
      <c r="JVX42" s="75"/>
      <c r="JVY42" s="75"/>
      <c r="JVZ42" s="75"/>
      <c r="JWA42" s="75"/>
      <c r="JWB42" s="75"/>
      <c r="JWC42" s="75"/>
      <c r="JWD42" s="75"/>
      <c r="JWE42" s="75"/>
      <c r="JWF42" s="75"/>
      <c r="JWG42" s="75"/>
      <c r="JWH42" s="75"/>
      <c r="JWI42" s="75"/>
      <c r="JWJ42" s="75"/>
      <c r="JWK42" s="75"/>
      <c r="JWL42" s="75"/>
      <c r="JWM42" s="75"/>
      <c r="JWN42" s="75"/>
      <c r="JWO42" s="75"/>
      <c r="JWP42" s="75"/>
      <c r="JWQ42" s="75"/>
      <c r="JWR42" s="75"/>
      <c r="JWS42" s="75"/>
      <c r="JWT42" s="75"/>
      <c r="JWU42" s="75"/>
      <c r="JWV42" s="75"/>
      <c r="JWW42" s="75"/>
      <c r="JWX42" s="75"/>
      <c r="JWY42" s="75"/>
      <c r="JWZ42" s="75"/>
      <c r="JXA42" s="75"/>
      <c r="JXB42" s="75"/>
      <c r="JXC42" s="75"/>
      <c r="JXD42" s="75"/>
      <c r="JXE42" s="75"/>
      <c r="JXF42" s="75"/>
      <c r="JXG42" s="75"/>
      <c r="JXH42" s="75"/>
      <c r="JXI42" s="75"/>
      <c r="JXJ42" s="75"/>
      <c r="JXK42" s="75"/>
      <c r="JXL42" s="75"/>
      <c r="JXM42" s="75"/>
      <c r="JXN42" s="75"/>
      <c r="JXO42" s="75"/>
      <c r="JXP42" s="75"/>
      <c r="JXQ42" s="75"/>
      <c r="JXR42" s="75"/>
      <c r="JXS42" s="75"/>
      <c r="JXT42" s="75"/>
      <c r="JXU42" s="75"/>
      <c r="JXV42" s="75"/>
      <c r="JXW42" s="75"/>
      <c r="JXX42" s="75"/>
      <c r="JXY42" s="75"/>
      <c r="JXZ42" s="75"/>
      <c r="JYA42" s="75"/>
      <c r="JYB42" s="75"/>
      <c r="JYC42" s="75"/>
      <c r="JYD42" s="75"/>
      <c r="JYE42" s="75"/>
      <c r="JYF42" s="75"/>
      <c r="JYG42" s="75"/>
      <c r="JYH42" s="75"/>
      <c r="JYI42" s="75"/>
      <c r="JYJ42" s="75"/>
      <c r="JYK42" s="75"/>
      <c r="JYL42" s="75"/>
      <c r="JYM42" s="75"/>
      <c r="JYN42" s="75"/>
      <c r="JYO42" s="75"/>
      <c r="JYP42" s="75"/>
      <c r="JYQ42" s="75"/>
      <c r="JYR42" s="75"/>
      <c r="JYS42" s="75"/>
      <c r="JYT42" s="75"/>
      <c r="JYU42" s="75"/>
      <c r="JYV42" s="75"/>
      <c r="JYW42" s="75"/>
      <c r="JYX42" s="75"/>
      <c r="JYY42" s="75"/>
      <c r="JYZ42" s="75"/>
      <c r="JZA42" s="75"/>
      <c r="JZB42" s="75"/>
      <c r="JZC42" s="75"/>
      <c r="JZD42" s="75"/>
      <c r="JZE42" s="75"/>
      <c r="JZF42" s="75"/>
      <c r="JZG42" s="75"/>
      <c r="JZH42" s="75"/>
      <c r="JZI42" s="75"/>
      <c r="JZJ42" s="75"/>
      <c r="JZK42" s="75"/>
      <c r="JZL42" s="75"/>
      <c r="JZM42" s="75"/>
      <c r="JZN42" s="75"/>
      <c r="JZO42" s="75"/>
      <c r="JZP42" s="75"/>
      <c r="JZQ42" s="75"/>
      <c r="JZR42" s="75"/>
      <c r="JZS42" s="75"/>
      <c r="JZT42" s="75"/>
      <c r="JZU42" s="75"/>
      <c r="JZV42" s="75"/>
      <c r="JZW42" s="75"/>
      <c r="JZX42" s="75"/>
      <c r="JZY42" s="75"/>
      <c r="JZZ42" s="75"/>
      <c r="KAA42" s="75"/>
      <c r="KAB42" s="75"/>
      <c r="KAC42" s="75"/>
      <c r="KAD42" s="75"/>
      <c r="KAE42" s="75"/>
      <c r="KAF42" s="75"/>
      <c r="KAG42" s="75"/>
      <c r="KAH42" s="75"/>
      <c r="KAI42" s="75"/>
      <c r="KAJ42" s="75"/>
      <c r="KAK42" s="75"/>
      <c r="KAL42" s="75"/>
      <c r="KAM42" s="75"/>
      <c r="KAN42" s="75"/>
      <c r="KAO42" s="75"/>
      <c r="KAP42" s="75"/>
      <c r="KAQ42" s="75"/>
      <c r="KAR42" s="75"/>
      <c r="KAS42" s="75"/>
      <c r="KAT42" s="75"/>
      <c r="KAU42" s="75"/>
      <c r="KAV42" s="75"/>
      <c r="KAW42" s="75"/>
      <c r="KAX42" s="75"/>
      <c r="KAY42" s="75"/>
      <c r="KAZ42" s="75"/>
      <c r="KBA42" s="75"/>
      <c r="KBB42" s="75"/>
      <c r="KBC42" s="75"/>
      <c r="KBD42" s="75"/>
      <c r="KBE42" s="75"/>
      <c r="KBF42" s="75"/>
      <c r="KBG42" s="75"/>
      <c r="KBH42" s="75"/>
      <c r="KBI42" s="75"/>
      <c r="KBJ42" s="75"/>
      <c r="KBK42" s="75"/>
      <c r="KBL42" s="75"/>
      <c r="KBM42" s="75"/>
      <c r="KBN42" s="75"/>
      <c r="KBO42" s="75"/>
      <c r="KBP42" s="75"/>
      <c r="KBQ42" s="75"/>
      <c r="KBR42" s="75"/>
      <c r="KBS42" s="75"/>
      <c r="KBT42" s="75"/>
      <c r="KBU42" s="75"/>
      <c r="KBV42" s="75"/>
      <c r="KBW42" s="75"/>
      <c r="KBX42" s="75"/>
      <c r="KBY42" s="75"/>
      <c r="KBZ42" s="75"/>
      <c r="KCA42" s="75"/>
      <c r="KCB42" s="75"/>
      <c r="KCC42" s="75"/>
      <c r="KCD42" s="75"/>
      <c r="KCE42" s="75"/>
      <c r="KCF42" s="75"/>
      <c r="KCG42" s="75"/>
      <c r="KCH42" s="75"/>
      <c r="KCI42" s="75"/>
      <c r="KCJ42" s="75"/>
      <c r="KCK42" s="75"/>
      <c r="KCL42" s="75"/>
      <c r="KCM42" s="75"/>
      <c r="KCN42" s="75"/>
      <c r="KCO42" s="75"/>
      <c r="KCP42" s="75"/>
      <c r="KCQ42" s="75"/>
      <c r="KCR42" s="75"/>
      <c r="KCS42" s="75"/>
      <c r="KCT42" s="75"/>
      <c r="KCU42" s="75"/>
      <c r="KCV42" s="75"/>
      <c r="KCW42" s="75"/>
      <c r="KCX42" s="75"/>
      <c r="KCY42" s="75"/>
      <c r="KCZ42" s="75"/>
      <c r="KDA42" s="75"/>
      <c r="KDB42" s="75"/>
      <c r="KDC42" s="75"/>
      <c r="KDD42" s="75"/>
      <c r="KDE42" s="75"/>
      <c r="KDF42" s="75"/>
      <c r="KDG42" s="75"/>
      <c r="KDH42" s="75"/>
      <c r="KDI42" s="75"/>
      <c r="KDJ42" s="75"/>
      <c r="KDK42" s="75"/>
      <c r="KDL42" s="75"/>
      <c r="KDM42" s="75"/>
      <c r="KDN42" s="75"/>
      <c r="KDO42" s="75"/>
      <c r="KDP42" s="75"/>
      <c r="KDQ42" s="75"/>
      <c r="KDR42" s="75"/>
      <c r="KDS42" s="75"/>
      <c r="KDT42" s="75"/>
      <c r="KDU42" s="75"/>
      <c r="KDV42" s="75"/>
      <c r="KDW42" s="75"/>
      <c r="KDX42" s="75"/>
      <c r="KDY42" s="75"/>
      <c r="KDZ42" s="75"/>
      <c r="KEA42" s="75"/>
      <c r="KEB42" s="75"/>
      <c r="KEC42" s="75"/>
      <c r="KED42" s="75"/>
      <c r="KEE42" s="75"/>
      <c r="KEF42" s="75"/>
      <c r="KEG42" s="75"/>
      <c r="KEH42" s="75"/>
      <c r="KEI42" s="75"/>
      <c r="KEJ42" s="75"/>
      <c r="KEK42" s="75"/>
      <c r="KEL42" s="75"/>
      <c r="KEM42" s="75"/>
      <c r="KEN42" s="75"/>
      <c r="KEO42" s="75"/>
      <c r="KEP42" s="75"/>
      <c r="KEQ42" s="75"/>
      <c r="KER42" s="75"/>
      <c r="KES42" s="75"/>
      <c r="KET42" s="75"/>
      <c r="KEU42" s="75"/>
      <c r="KEV42" s="75"/>
      <c r="KEW42" s="75"/>
      <c r="KEX42" s="75"/>
      <c r="KEY42" s="75"/>
      <c r="KEZ42" s="75"/>
      <c r="KFA42" s="75"/>
      <c r="KFB42" s="75"/>
      <c r="KFC42" s="75"/>
      <c r="KFD42" s="75"/>
      <c r="KFE42" s="75"/>
      <c r="KFF42" s="75"/>
      <c r="KFG42" s="75"/>
      <c r="KFH42" s="75"/>
      <c r="KFI42" s="75"/>
      <c r="KFJ42" s="75"/>
      <c r="KFK42" s="75"/>
      <c r="KFL42" s="75"/>
      <c r="KFM42" s="75"/>
      <c r="KFN42" s="75"/>
      <c r="KFO42" s="75"/>
      <c r="KFP42" s="75"/>
      <c r="KFQ42" s="75"/>
      <c r="KFR42" s="75"/>
      <c r="KFS42" s="75"/>
      <c r="KFT42" s="75"/>
      <c r="KFU42" s="75"/>
      <c r="KFV42" s="75"/>
      <c r="KFW42" s="75"/>
      <c r="KFX42" s="75"/>
      <c r="KFY42" s="75"/>
      <c r="KFZ42" s="75"/>
      <c r="KGA42" s="75"/>
      <c r="KGB42" s="75"/>
      <c r="KGC42" s="75"/>
      <c r="KGD42" s="75"/>
      <c r="KGE42" s="75"/>
      <c r="KGF42" s="75"/>
      <c r="KGG42" s="75"/>
      <c r="KGH42" s="75"/>
      <c r="KGI42" s="75"/>
      <c r="KGJ42" s="75"/>
      <c r="KGK42" s="75"/>
      <c r="KGL42" s="75"/>
      <c r="KGM42" s="75"/>
      <c r="KGN42" s="75"/>
      <c r="KGO42" s="75"/>
      <c r="KGP42" s="75"/>
      <c r="KGQ42" s="75"/>
      <c r="KGR42" s="75"/>
      <c r="KGS42" s="75"/>
      <c r="KGT42" s="75"/>
      <c r="KGU42" s="75"/>
      <c r="KGV42" s="75"/>
      <c r="KGW42" s="75"/>
      <c r="KGX42" s="75"/>
      <c r="KGY42" s="75"/>
      <c r="KGZ42" s="75"/>
      <c r="KHA42" s="75"/>
      <c r="KHB42" s="75"/>
      <c r="KHC42" s="75"/>
      <c r="KHD42" s="75"/>
      <c r="KHE42" s="75"/>
      <c r="KHF42" s="75"/>
      <c r="KHG42" s="75"/>
      <c r="KHH42" s="75"/>
      <c r="KHI42" s="75"/>
      <c r="KHJ42" s="75"/>
      <c r="KHK42" s="75"/>
      <c r="KHL42" s="75"/>
      <c r="KHM42" s="75"/>
      <c r="KHN42" s="75"/>
      <c r="KHO42" s="75"/>
      <c r="KHP42" s="75"/>
      <c r="KHQ42" s="75"/>
      <c r="KHR42" s="75"/>
      <c r="KHS42" s="75"/>
      <c r="KHT42" s="75"/>
      <c r="KHU42" s="75"/>
      <c r="KHV42" s="75"/>
      <c r="KHW42" s="75"/>
      <c r="KHX42" s="75"/>
      <c r="KHY42" s="75"/>
      <c r="KHZ42" s="75"/>
      <c r="KIA42" s="75"/>
      <c r="KIB42" s="75"/>
      <c r="KIC42" s="75"/>
      <c r="KID42" s="75"/>
      <c r="KIE42" s="75"/>
      <c r="KIF42" s="75"/>
      <c r="KIG42" s="75"/>
      <c r="KIH42" s="75"/>
      <c r="KII42" s="75"/>
      <c r="KIJ42" s="75"/>
      <c r="KIK42" s="75"/>
      <c r="KIL42" s="75"/>
      <c r="KIM42" s="75"/>
      <c r="KIN42" s="75"/>
      <c r="KIO42" s="75"/>
      <c r="KIP42" s="75"/>
      <c r="KIQ42" s="75"/>
      <c r="KIR42" s="75"/>
      <c r="KIS42" s="75"/>
      <c r="KIT42" s="75"/>
      <c r="KIU42" s="75"/>
      <c r="KIV42" s="75"/>
      <c r="KIW42" s="75"/>
      <c r="KIX42" s="75"/>
      <c r="KIY42" s="75"/>
      <c r="KIZ42" s="75"/>
      <c r="KJA42" s="75"/>
      <c r="KJB42" s="75"/>
      <c r="KJC42" s="75"/>
      <c r="KJD42" s="75"/>
      <c r="KJE42" s="75"/>
      <c r="KJF42" s="75"/>
      <c r="KJG42" s="75"/>
      <c r="KJH42" s="75"/>
      <c r="KJI42" s="75"/>
      <c r="KJJ42" s="75"/>
      <c r="KJK42" s="75"/>
      <c r="KJL42" s="75"/>
      <c r="KJM42" s="75"/>
      <c r="KJN42" s="75"/>
      <c r="KJO42" s="75"/>
      <c r="KJP42" s="75"/>
      <c r="KJQ42" s="75"/>
      <c r="KJR42" s="75"/>
      <c r="KJS42" s="75"/>
      <c r="KJT42" s="75"/>
      <c r="KJU42" s="75"/>
      <c r="KJV42" s="75"/>
      <c r="KJW42" s="75"/>
      <c r="KJX42" s="75"/>
      <c r="KJY42" s="75"/>
      <c r="KJZ42" s="75"/>
      <c r="KKA42" s="75"/>
      <c r="KKB42" s="75"/>
      <c r="KKC42" s="75"/>
      <c r="KKD42" s="75"/>
      <c r="KKE42" s="75"/>
      <c r="KKF42" s="75"/>
      <c r="KKG42" s="75"/>
      <c r="KKH42" s="75"/>
      <c r="KKI42" s="75"/>
      <c r="KKJ42" s="75"/>
      <c r="KKK42" s="75"/>
      <c r="KKL42" s="75"/>
      <c r="KKM42" s="75"/>
      <c r="KKN42" s="75"/>
      <c r="KKO42" s="75"/>
      <c r="KKP42" s="75"/>
      <c r="KKQ42" s="75"/>
      <c r="KKR42" s="75"/>
      <c r="KKS42" s="75"/>
      <c r="KKT42" s="75"/>
      <c r="KKU42" s="75"/>
      <c r="KKV42" s="75"/>
      <c r="KKW42" s="75"/>
      <c r="KKX42" s="75"/>
      <c r="KKY42" s="75"/>
      <c r="KKZ42" s="75"/>
      <c r="KLA42" s="75"/>
      <c r="KLB42" s="75"/>
      <c r="KLC42" s="75"/>
      <c r="KLD42" s="75"/>
      <c r="KLE42" s="75"/>
      <c r="KLF42" s="75"/>
      <c r="KLG42" s="75"/>
      <c r="KLH42" s="75"/>
      <c r="KLI42" s="75"/>
      <c r="KLJ42" s="75"/>
      <c r="KLK42" s="75"/>
      <c r="KLL42" s="75"/>
      <c r="KLM42" s="75"/>
      <c r="KLN42" s="75"/>
      <c r="KLO42" s="75"/>
      <c r="KLP42" s="75"/>
      <c r="KLQ42" s="75"/>
      <c r="KLR42" s="75"/>
      <c r="KLS42" s="75"/>
      <c r="KLT42" s="75"/>
      <c r="KLU42" s="75"/>
      <c r="KLV42" s="75"/>
      <c r="KLW42" s="75"/>
      <c r="KLX42" s="75"/>
      <c r="KLY42" s="75"/>
      <c r="KLZ42" s="75"/>
      <c r="KMA42" s="75"/>
      <c r="KMB42" s="75"/>
      <c r="KMC42" s="75"/>
      <c r="KMD42" s="75"/>
      <c r="KME42" s="75"/>
      <c r="KMF42" s="75"/>
      <c r="KMG42" s="75"/>
      <c r="KMH42" s="75"/>
      <c r="KMI42" s="75"/>
      <c r="KMJ42" s="75"/>
      <c r="KMK42" s="75"/>
      <c r="KML42" s="75"/>
      <c r="KMM42" s="75"/>
      <c r="KMN42" s="75"/>
      <c r="KMO42" s="75"/>
      <c r="KMP42" s="75"/>
      <c r="KMQ42" s="75"/>
      <c r="KMR42" s="75"/>
      <c r="KMS42" s="75"/>
      <c r="KMT42" s="75"/>
      <c r="KMU42" s="75"/>
      <c r="KMV42" s="75"/>
      <c r="KMW42" s="75"/>
      <c r="KMX42" s="75"/>
      <c r="KMY42" s="75"/>
      <c r="KMZ42" s="75"/>
      <c r="KNA42" s="75"/>
      <c r="KNB42" s="75"/>
      <c r="KNC42" s="75"/>
      <c r="KND42" s="75"/>
      <c r="KNE42" s="75"/>
      <c r="KNF42" s="75"/>
      <c r="KNG42" s="75"/>
      <c r="KNH42" s="75"/>
      <c r="KNI42" s="75"/>
      <c r="KNJ42" s="75"/>
      <c r="KNK42" s="75"/>
      <c r="KNL42" s="75"/>
      <c r="KNM42" s="75"/>
      <c r="KNN42" s="75"/>
      <c r="KNO42" s="75"/>
      <c r="KNP42" s="75"/>
      <c r="KNQ42" s="75"/>
      <c r="KNR42" s="75"/>
      <c r="KNS42" s="75"/>
      <c r="KNT42" s="75"/>
      <c r="KNU42" s="75"/>
      <c r="KNV42" s="75"/>
      <c r="KNW42" s="75"/>
      <c r="KNX42" s="75"/>
      <c r="KNY42" s="75"/>
      <c r="KNZ42" s="75"/>
      <c r="KOA42" s="75"/>
      <c r="KOB42" s="75"/>
      <c r="KOC42" s="75"/>
      <c r="KOD42" s="75"/>
      <c r="KOE42" s="75"/>
      <c r="KOF42" s="75"/>
      <c r="KOG42" s="75"/>
      <c r="KOH42" s="75"/>
      <c r="KOI42" s="75"/>
      <c r="KOJ42" s="75"/>
      <c r="KOK42" s="75"/>
      <c r="KOL42" s="75"/>
      <c r="KOM42" s="75"/>
      <c r="KON42" s="75"/>
      <c r="KOO42" s="75"/>
      <c r="KOP42" s="75"/>
      <c r="KOQ42" s="75"/>
      <c r="KOR42" s="75"/>
      <c r="KOS42" s="75"/>
      <c r="KOT42" s="75"/>
      <c r="KOU42" s="75"/>
      <c r="KOV42" s="75"/>
      <c r="KOW42" s="75"/>
      <c r="KOX42" s="75"/>
      <c r="KOY42" s="75"/>
      <c r="KOZ42" s="75"/>
      <c r="KPA42" s="75"/>
      <c r="KPB42" s="75"/>
      <c r="KPC42" s="75"/>
      <c r="KPD42" s="75"/>
      <c r="KPE42" s="75"/>
      <c r="KPF42" s="75"/>
      <c r="KPG42" s="75"/>
      <c r="KPH42" s="75"/>
      <c r="KPI42" s="75"/>
      <c r="KPJ42" s="75"/>
      <c r="KPK42" s="75"/>
      <c r="KPL42" s="75"/>
      <c r="KPM42" s="75"/>
      <c r="KPN42" s="75"/>
      <c r="KPO42" s="75"/>
      <c r="KPP42" s="75"/>
      <c r="KPQ42" s="75"/>
      <c r="KPR42" s="75"/>
      <c r="KPS42" s="75"/>
      <c r="KPT42" s="75"/>
      <c r="KPU42" s="75"/>
      <c r="KPV42" s="75"/>
      <c r="KPW42" s="75"/>
      <c r="KPX42" s="75"/>
      <c r="KPY42" s="75"/>
      <c r="KPZ42" s="75"/>
      <c r="KQA42" s="75"/>
      <c r="KQB42" s="75"/>
      <c r="KQC42" s="75"/>
      <c r="KQD42" s="75"/>
      <c r="KQE42" s="75"/>
      <c r="KQF42" s="75"/>
      <c r="KQG42" s="75"/>
      <c r="KQH42" s="75"/>
      <c r="KQI42" s="75"/>
      <c r="KQJ42" s="75"/>
      <c r="KQK42" s="75"/>
      <c r="KQL42" s="75"/>
      <c r="KQM42" s="75"/>
      <c r="KQN42" s="75"/>
      <c r="KQO42" s="75"/>
      <c r="KQP42" s="75"/>
      <c r="KQQ42" s="75"/>
      <c r="KQR42" s="75"/>
      <c r="KQS42" s="75"/>
      <c r="KQT42" s="75"/>
      <c r="KQU42" s="75"/>
      <c r="KQV42" s="75"/>
      <c r="KQW42" s="75"/>
      <c r="KQX42" s="75"/>
      <c r="KQY42" s="75"/>
      <c r="KQZ42" s="75"/>
      <c r="KRA42" s="75"/>
      <c r="KRB42" s="75"/>
      <c r="KRC42" s="75"/>
      <c r="KRD42" s="75"/>
      <c r="KRE42" s="75"/>
      <c r="KRF42" s="75"/>
      <c r="KRG42" s="75"/>
      <c r="KRH42" s="75"/>
      <c r="KRI42" s="75"/>
      <c r="KRJ42" s="75"/>
      <c r="KRK42" s="75"/>
      <c r="KRL42" s="75"/>
      <c r="KRM42" s="75"/>
      <c r="KRN42" s="75"/>
      <c r="KRO42" s="75"/>
      <c r="KRP42" s="75"/>
      <c r="KRQ42" s="75"/>
      <c r="KRR42" s="75"/>
      <c r="KRS42" s="75"/>
      <c r="KRT42" s="75"/>
      <c r="KRU42" s="75"/>
      <c r="KRV42" s="75"/>
      <c r="KRW42" s="75"/>
      <c r="KRX42" s="75"/>
      <c r="KRY42" s="75"/>
      <c r="KRZ42" s="75"/>
      <c r="KSA42" s="75"/>
      <c r="KSB42" s="75"/>
      <c r="KSC42" s="75"/>
      <c r="KSD42" s="75"/>
      <c r="KSE42" s="75"/>
      <c r="KSF42" s="75"/>
      <c r="KSG42" s="75"/>
      <c r="KSH42" s="75"/>
      <c r="KSI42" s="75"/>
      <c r="KSJ42" s="75"/>
      <c r="KSK42" s="75"/>
      <c r="KSL42" s="75"/>
      <c r="KSM42" s="75"/>
      <c r="KSN42" s="75"/>
      <c r="KSO42" s="75"/>
      <c r="KSP42" s="75"/>
      <c r="KSQ42" s="75"/>
      <c r="KSR42" s="75"/>
      <c r="KSS42" s="75"/>
      <c r="KST42" s="75"/>
      <c r="KSU42" s="75"/>
      <c r="KSV42" s="75"/>
      <c r="KSW42" s="75"/>
      <c r="KSX42" s="75"/>
      <c r="KSY42" s="75"/>
      <c r="KSZ42" s="75"/>
      <c r="KTA42" s="75"/>
      <c r="KTB42" s="75"/>
      <c r="KTC42" s="75"/>
      <c r="KTD42" s="75"/>
      <c r="KTE42" s="75"/>
      <c r="KTF42" s="75"/>
      <c r="KTG42" s="75"/>
      <c r="KTH42" s="75"/>
      <c r="KTI42" s="75"/>
      <c r="KTJ42" s="75"/>
      <c r="KTK42" s="75"/>
      <c r="KTL42" s="75"/>
      <c r="KTM42" s="75"/>
      <c r="KTN42" s="75"/>
      <c r="KTO42" s="75"/>
      <c r="KTP42" s="75"/>
      <c r="KTQ42" s="75"/>
      <c r="KTR42" s="75"/>
      <c r="KTS42" s="75"/>
      <c r="KTT42" s="75"/>
      <c r="KTU42" s="75"/>
      <c r="KTV42" s="75"/>
      <c r="KTW42" s="75"/>
      <c r="KTX42" s="75"/>
      <c r="KTY42" s="75"/>
      <c r="KTZ42" s="75"/>
      <c r="KUA42" s="75"/>
      <c r="KUB42" s="75"/>
      <c r="KUC42" s="75"/>
      <c r="KUD42" s="75"/>
      <c r="KUE42" s="75"/>
      <c r="KUF42" s="75"/>
      <c r="KUG42" s="75"/>
      <c r="KUH42" s="75"/>
      <c r="KUI42" s="75"/>
      <c r="KUJ42" s="75"/>
      <c r="KUK42" s="75"/>
      <c r="KUL42" s="75"/>
      <c r="KUM42" s="75"/>
      <c r="KUN42" s="75"/>
      <c r="KUO42" s="75"/>
      <c r="KUP42" s="75"/>
      <c r="KUQ42" s="75"/>
      <c r="KUR42" s="75"/>
      <c r="KUS42" s="75"/>
      <c r="KUT42" s="75"/>
      <c r="KUU42" s="75"/>
      <c r="KUV42" s="75"/>
      <c r="KUW42" s="75"/>
      <c r="KUX42" s="75"/>
      <c r="KUY42" s="75"/>
      <c r="KUZ42" s="75"/>
      <c r="KVA42" s="75"/>
      <c r="KVB42" s="75"/>
      <c r="KVC42" s="75"/>
      <c r="KVD42" s="75"/>
      <c r="KVE42" s="75"/>
      <c r="KVF42" s="75"/>
      <c r="KVG42" s="75"/>
      <c r="KVH42" s="75"/>
      <c r="KVI42" s="75"/>
      <c r="KVJ42" s="75"/>
      <c r="KVK42" s="75"/>
      <c r="KVL42" s="75"/>
      <c r="KVM42" s="75"/>
      <c r="KVN42" s="75"/>
      <c r="KVO42" s="75"/>
      <c r="KVP42" s="75"/>
      <c r="KVQ42" s="75"/>
      <c r="KVR42" s="75"/>
      <c r="KVS42" s="75"/>
      <c r="KVT42" s="75"/>
      <c r="KVU42" s="75"/>
      <c r="KVV42" s="75"/>
      <c r="KVW42" s="75"/>
      <c r="KVX42" s="75"/>
      <c r="KVY42" s="75"/>
      <c r="KVZ42" s="75"/>
      <c r="KWA42" s="75"/>
      <c r="KWB42" s="75"/>
      <c r="KWC42" s="75"/>
      <c r="KWD42" s="75"/>
      <c r="KWE42" s="75"/>
      <c r="KWF42" s="75"/>
      <c r="KWG42" s="75"/>
      <c r="KWH42" s="75"/>
      <c r="KWI42" s="75"/>
      <c r="KWJ42" s="75"/>
      <c r="KWK42" s="75"/>
      <c r="KWL42" s="75"/>
      <c r="KWM42" s="75"/>
      <c r="KWN42" s="75"/>
      <c r="KWO42" s="75"/>
      <c r="KWP42" s="75"/>
      <c r="KWQ42" s="75"/>
      <c r="KWR42" s="75"/>
      <c r="KWS42" s="75"/>
      <c r="KWT42" s="75"/>
      <c r="KWU42" s="75"/>
      <c r="KWV42" s="75"/>
      <c r="KWW42" s="75"/>
      <c r="KWX42" s="75"/>
      <c r="KWY42" s="75"/>
      <c r="KWZ42" s="75"/>
      <c r="KXA42" s="75"/>
      <c r="KXB42" s="75"/>
      <c r="KXC42" s="75"/>
      <c r="KXD42" s="75"/>
      <c r="KXE42" s="75"/>
      <c r="KXF42" s="75"/>
      <c r="KXG42" s="75"/>
      <c r="KXH42" s="75"/>
      <c r="KXI42" s="75"/>
      <c r="KXJ42" s="75"/>
      <c r="KXK42" s="75"/>
      <c r="KXL42" s="75"/>
      <c r="KXM42" s="75"/>
      <c r="KXN42" s="75"/>
      <c r="KXO42" s="75"/>
      <c r="KXP42" s="75"/>
      <c r="KXQ42" s="75"/>
      <c r="KXR42" s="75"/>
      <c r="KXS42" s="75"/>
      <c r="KXT42" s="75"/>
      <c r="KXU42" s="75"/>
      <c r="KXV42" s="75"/>
      <c r="KXW42" s="75"/>
      <c r="KXX42" s="75"/>
      <c r="KXY42" s="75"/>
      <c r="KXZ42" s="75"/>
      <c r="KYA42" s="75"/>
      <c r="KYB42" s="75"/>
      <c r="KYC42" s="75"/>
      <c r="KYD42" s="75"/>
      <c r="KYE42" s="75"/>
      <c r="KYF42" s="75"/>
      <c r="KYG42" s="75"/>
      <c r="KYH42" s="75"/>
      <c r="KYI42" s="75"/>
      <c r="KYJ42" s="75"/>
      <c r="KYK42" s="75"/>
      <c r="KYL42" s="75"/>
      <c r="KYM42" s="75"/>
      <c r="KYN42" s="75"/>
      <c r="KYO42" s="75"/>
      <c r="KYP42" s="75"/>
      <c r="KYQ42" s="75"/>
      <c r="KYR42" s="75"/>
      <c r="KYS42" s="75"/>
      <c r="KYT42" s="75"/>
      <c r="KYU42" s="75"/>
      <c r="KYV42" s="75"/>
      <c r="KYW42" s="75"/>
      <c r="KYX42" s="75"/>
      <c r="KYY42" s="75"/>
      <c r="KYZ42" s="75"/>
      <c r="KZA42" s="75"/>
      <c r="KZB42" s="75"/>
      <c r="KZC42" s="75"/>
      <c r="KZD42" s="75"/>
      <c r="KZE42" s="75"/>
      <c r="KZF42" s="75"/>
      <c r="KZG42" s="75"/>
      <c r="KZH42" s="75"/>
      <c r="KZI42" s="75"/>
      <c r="KZJ42" s="75"/>
      <c r="KZK42" s="75"/>
      <c r="KZL42" s="75"/>
      <c r="KZM42" s="75"/>
      <c r="KZN42" s="75"/>
      <c r="KZO42" s="75"/>
      <c r="KZP42" s="75"/>
      <c r="KZQ42" s="75"/>
      <c r="KZR42" s="75"/>
      <c r="KZS42" s="75"/>
      <c r="KZT42" s="75"/>
      <c r="KZU42" s="75"/>
      <c r="KZV42" s="75"/>
      <c r="KZW42" s="75"/>
      <c r="KZX42" s="75"/>
      <c r="KZY42" s="75"/>
      <c r="KZZ42" s="75"/>
      <c r="LAA42" s="75"/>
      <c r="LAB42" s="75"/>
      <c r="LAC42" s="75"/>
      <c r="LAD42" s="75"/>
      <c r="LAE42" s="75"/>
      <c r="LAF42" s="75"/>
      <c r="LAG42" s="75"/>
      <c r="LAH42" s="75"/>
      <c r="LAI42" s="75"/>
      <c r="LAJ42" s="75"/>
      <c r="LAK42" s="75"/>
      <c r="LAL42" s="75"/>
      <c r="LAM42" s="75"/>
      <c r="LAN42" s="75"/>
      <c r="LAO42" s="75"/>
      <c r="LAP42" s="75"/>
      <c r="LAQ42" s="75"/>
      <c r="LAR42" s="75"/>
      <c r="LAS42" s="75"/>
      <c r="LAT42" s="75"/>
      <c r="LAU42" s="75"/>
      <c r="LAV42" s="75"/>
      <c r="LAW42" s="75"/>
      <c r="LAX42" s="75"/>
      <c r="LAY42" s="75"/>
      <c r="LAZ42" s="75"/>
      <c r="LBA42" s="75"/>
      <c r="LBB42" s="75"/>
      <c r="LBC42" s="75"/>
      <c r="LBD42" s="75"/>
      <c r="LBE42" s="75"/>
      <c r="LBF42" s="75"/>
      <c r="LBG42" s="75"/>
      <c r="LBH42" s="75"/>
      <c r="LBI42" s="75"/>
      <c r="LBJ42" s="75"/>
      <c r="LBK42" s="75"/>
      <c r="LBL42" s="75"/>
      <c r="LBM42" s="75"/>
      <c r="LBN42" s="75"/>
      <c r="LBO42" s="75"/>
      <c r="LBP42" s="75"/>
      <c r="LBQ42" s="75"/>
      <c r="LBR42" s="75"/>
      <c r="LBS42" s="75"/>
      <c r="LBT42" s="75"/>
      <c r="LBU42" s="75"/>
      <c r="LBV42" s="75"/>
      <c r="LBW42" s="75"/>
      <c r="LBX42" s="75"/>
      <c r="LBY42" s="75"/>
      <c r="LBZ42" s="75"/>
      <c r="LCA42" s="75"/>
      <c r="LCB42" s="75"/>
      <c r="LCC42" s="75"/>
      <c r="LCD42" s="75"/>
      <c r="LCE42" s="75"/>
      <c r="LCF42" s="75"/>
      <c r="LCG42" s="75"/>
      <c r="LCH42" s="75"/>
      <c r="LCI42" s="75"/>
      <c r="LCJ42" s="75"/>
      <c r="LCK42" s="75"/>
      <c r="LCL42" s="75"/>
      <c r="LCM42" s="75"/>
      <c r="LCN42" s="75"/>
      <c r="LCO42" s="75"/>
      <c r="LCP42" s="75"/>
      <c r="LCQ42" s="75"/>
      <c r="LCR42" s="75"/>
      <c r="LCS42" s="75"/>
      <c r="LCT42" s="75"/>
      <c r="LCU42" s="75"/>
      <c r="LCV42" s="75"/>
      <c r="LCW42" s="75"/>
      <c r="LCX42" s="75"/>
      <c r="LCY42" s="75"/>
      <c r="LCZ42" s="75"/>
      <c r="LDA42" s="75"/>
      <c r="LDB42" s="75"/>
      <c r="LDC42" s="75"/>
      <c r="LDD42" s="75"/>
      <c r="LDE42" s="75"/>
      <c r="LDF42" s="75"/>
      <c r="LDG42" s="75"/>
      <c r="LDH42" s="75"/>
      <c r="LDI42" s="75"/>
      <c r="LDJ42" s="75"/>
      <c r="LDK42" s="75"/>
      <c r="LDL42" s="75"/>
      <c r="LDM42" s="75"/>
      <c r="LDN42" s="75"/>
      <c r="LDO42" s="75"/>
      <c r="LDP42" s="75"/>
      <c r="LDQ42" s="75"/>
      <c r="LDR42" s="75"/>
      <c r="LDS42" s="75"/>
      <c r="LDT42" s="75"/>
      <c r="LDU42" s="75"/>
      <c r="LDV42" s="75"/>
      <c r="LDW42" s="75"/>
      <c r="LDX42" s="75"/>
      <c r="LDY42" s="75"/>
      <c r="LDZ42" s="75"/>
      <c r="LEA42" s="75"/>
      <c r="LEB42" s="75"/>
      <c r="LEC42" s="75"/>
      <c r="LED42" s="75"/>
      <c r="LEE42" s="75"/>
      <c r="LEF42" s="75"/>
      <c r="LEG42" s="75"/>
      <c r="LEH42" s="75"/>
      <c r="LEI42" s="75"/>
      <c r="LEJ42" s="75"/>
      <c r="LEK42" s="75"/>
      <c r="LEL42" s="75"/>
      <c r="LEM42" s="75"/>
      <c r="LEN42" s="75"/>
      <c r="LEO42" s="75"/>
      <c r="LEP42" s="75"/>
      <c r="LEQ42" s="75"/>
      <c r="LER42" s="75"/>
      <c r="LES42" s="75"/>
      <c r="LET42" s="75"/>
      <c r="LEU42" s="75"/>
      <c r="LEV42" s="75"/>
      <c r="LEW42" s="75"/>
      <c r="LEX42" s="75"/>
      <c r="LEY42" s="75"/>
      <c r="LEZ42" s="75"/>
      <c r="LFA42" s="75"/>
      <c r="LFB42" s="75"/>
      <c r="LFC42" s="75"/>
      <c r="LFD42" s="75"/>
      <c r="LFE42" s="75"/>
      <c r="LFF42" s="75"/>
      <c r="LFG42" s="75"/>
      <c r="LFH42" s="75"/>
      <c r="LFI42" s="75"/>
      <c r="LFJ42" s="75"/>
      <c r="LFK42" s="75"/>
      <c r="LFL42" s="75"/>
      <c r="LFM42" s="75"/>
      <c r="LFN42" s="75"/>
      <c r="LFO42" s="75"/>
      <c r="LFP42" s="75"/>
      <c r="LFQ42" s="75"/>
      <c r="LFR42" s="75"/>
      <c r="LFS42" s="75"/>
      <c r="LFT42" s="75"/>
      <c r="LFU42" s="75"/>
      <c r="LFV42" s="75"/>
      <c r="LFW42" s="75"/>
      <c r="LFX42" s="75"/>
      <c r="LFY42" s="75"/>
      <c r="LFZ42" s="75"/>
      <c r="LGA42" s="75"/>
      <c r="LGB42" s="75"/>
      <c r="LGC42" s="75"/>
      <c r="LGD42" s="75"/>
      <c r="LGE42" s="75"/>
      <c r="LGF42" s="75"/>
      <c r="LGG42" s="75"/>
      <c r="LGH42" s="75"/>
      <c r="LGI42" s="75"/>
      <c r="LGJ42" s="75"/>
      <c r="LGK42" s="75"/>
      <c r="LGL42" s="75"/>
      <c r="LGM42" s="75"/>
      <c r="LGN42" s="75"/>
      <c r="LGO42" s="75"/>
      <c r="LGP42" s="75"/>
      <c r="LGQ42" s="75"/>
      <c r="LGR42" s="75"/>
      <c r="LGS42" s="75"/>
      <c r="LGT42" s="75"/>
      <c r="LGU42" s="75"/>
      <c r="LGV42" s="75"/>
      <c r="LGW42" s="75"/>
      <c r="LGX42" s="75"/>
      <c r="LGY42" s="75"/>
      <c r="LGZ42" s="75"/>
      <c r="LHA42" s="75"/>
      <c r="LHB42" s="75"/>
      <c r="LHC42" s="75"/>
      <c r="LHD42" s="75"/>
      <c r="LHE42" s="75"/>
      <c r="LHF42" s="75"/>
      <c r="LHG42" s="75"/>
      <c r="LHH42" s="75"/>
      <c r="LHI42" s="75"/>
      <c r="LHJ42" s="75"/>
      <c r="LHK42" s="75"/>
      <c r="LHL42" s="75"/>
      <c r="LHM42" s="75"/>
      <c r="LHN42" s="75"/>
      <c r="LHO42" s="75"/>
      <c r="LHP42" s="75"/>
      <c r="LHQ42" s="75"/>
      <c r="LHR42" s="75"/>
      <c r="LHS42" s="75"/>
      <c r="LHT42" s="75"/>
      <c r="LHU42" s="75"/>
      <c r="LHV42" s="75"/>
      <c r="LHW42" s="75"/>
      <c r="LHX42" s="75"/>
      <c r="LHY42" s="75"/>
      <c r="LHZ42" s="75"/>
      <c r="LIA42" s="75"/>
      <c r="LIB42" s="75"/>
      <c r="LIC42" s="75"/>
      <c r="LID42" s="75"/>
      <c r="LIE42" s="75"/>
      <c r="LIF42" s="75"/>
      <c r="LIG42" s="75"/>
      <c r="LIH42" s="75"/>
      <c r="LII42" s="75"/>
      <c r="LIJ42" s="75"/>
      <c r="LIK42" s="75"/>
      <c r="LIL42" s="75"/>
      <c r="LIM42" s="75"/>
      <c r="LIN42" s="75"/>
      <c r="LIO42" s="75"/>
      <c r="LIP42" s="75"/>
      <c r="LIQ42" s="75"/>
      <c r="LIR42" s="75"/>
      <c r="LIS42" s="75"/>
      <c r="LIT42" s="75"/>
      <c r="LIU42" s="75"/>
      <c r="LIV42" s="75"/>
      <c r="LIW42" s="75"/>
      <c r="LIX42" s="75"/>
      <c r="LIY42" s="75"/>
      <c r="LIZ42" s="75"/>
      <c r="LJA42" s="75"/>
      <c r="LJB42" s="75"/>
      <c r="LJC42" s="75"/>
      <c r="LJD42" s="75"/>
      <c r="LJE42" s="75"/>
      <c r="LJF42" s="75"/>
      <c r="LJG42" s="75"/>
      <c r="LJH42" s="75"/>
      <c r="LJI42" s="75"/>
      <c r="LJJ42" s="75"/>
      <c r="LJK42" s="75"/>
      <c r="LJL42" s="75"/>
      <c r="LJM42" s="75"/>
      <c r="LJN42" s="75"/>
      <c r="LJO42" s="75"/>
      <c r="LJP42" s="75"/>
      <c r="LJQ42" s="75"/>
      <c r="LJR42" s="75"/>
      <c r="LJS42" s="75"/>
      <c r="LJT42" s="75"/>
      <c r="LJU42" s="75"/>
      <c r="LJV42" s="75"/>
      <c r="LJW42" s="75"/>
      <c r="LJX42" s="75"/>
      <c r="LJY42" s="75"/>
      <c r="LJZ42" s="75"/>
      <c r="LKA42" s="75"/>
      <c r="LKB42" s="75"/>
      <c r="LKC42" s="75"/>
      <c r="LKD42" s="75"/>
      <c r="LKE42" s="75"/>
      <c r="LKF42" s="75"/>
      <c r="LKG42" s="75"/>
      <c r="LKH42" s="75"/>
      <c r="LKI42" s="75"/>
      <c r="LKJ42" s="75"/>
      <c r="LKK42" s="75"/>
      <c r="LKL42" s="75"/>
      <c r="LKM42" s="75"/>
      <c r="LKN42" s="75"/>
      <c r="LKO42" s="75"/>
      <c r="LKP42" s="75"/>
      <c r="LKQ42" s="75"/>
      <c r="LKR42" s="75"/>
      <c r="LKS42" s="75"/>
      <c r="LKT42" s="75"/>
      <c r="LKU42" s="75"/>
      <c r="LKV42" s="75"/>
      <c r="LKW42" s="75"/>
      <c r="LKX42" s="75"/>
      <c r="LKY42" s="75"/>
      <c r="LKZ42" s="75"/>
      <c r="LLA42" s="75"/>
      <c r="LLB42" s="75"/>
      <c r="LLC42" s="75"/>
      <c r="LLD42" s="75"/>
      <c r="LLE42" s="75"/>
      <c r="LLF42" s="75"/>
      <c r="LLG42" s="75"/>
      <c r="LLH42" s="75"/>
      <c r="LLI42" s="75"/>
      <c r="LLJ42" s="75"/>
      <c r="LLK42" s="75"/>
      <c r="LLL42" s="75"/>
      <c r="LLM42" s="75"/>
      <c r="LLN42" s="75"/>
      <c r="LLO42" s="75"/>
      <c r="LLP42" s="75"/>
      <c r="LLQ42" s="75"/>
      <c r="LLR42" s="75"/>
      <c r="LLS42" s="75"/>
      <c r="LLT42" s="75"/>
      <c r="LLU42" s="75"/>
      <c r="LLV42" s="75"/>
      <c r="LLW42" s="75"/>
      <c r="LLX42" s="75"/>
      <c r="LLY42" s="75"/>
      <c r="LLZ42" s="75"/>
      <c r="LMA42" s="75"/>
      <c r="LMB42" s="75"/>
      <c r="LMC42" s="75"/>
      <c r="LMD42" s="75"/>
      <c r="LME42" s="75"/>
      <c r="LMF42" s="75"/>
      <c r="LMG42" s="75"/>
      <c r="LMH42" s="75"/>
      <c r="LMI42" s="75"/>
      <c r="LMJ42" s="75"/>
      <c r="LMK42" s="75"/>
      <c r="LML42" s="75"/>
      <c r="LMM42" s="75"/>
      <c r="LMN42" s="75"/>
      <c r="LMO42" s="75"/>
      <c r="LMP42" s="75"/>
      <c r="LMQ42" s="75"/>
      <c r="LMR42" s="75"/>
      <c r="LMS42" s="75"/>
      <c r="LMT42" s="75"/>
      <c r="LMU42" s="75"/>
      <c r="LMV42" s="75"/>
      <c r="LMW42" s="75"/>
      <c r="LMX42" s="75"/>
      <c r="LMY42" s="75"/>
      <c r="LMZ42" s="75"/>
      <c r="LNA42" s="75"/>
      <c r="LNB42" s="75"/>
      <c r="LNC42" s="75"/>
      <c r="LND42" s="75"/>
      <c r="LNE42" s="75"/>
      <c r="LNF42" s="75"/>
      <c r="LNG42" s="75"/>
      <c r="LNH42" s="75"/>
      <c r="LNI42" s="75"/>
      <c r="LNJ42" s="75"/>
      <c r="LNK42" s="75"/>
      <c r="LNL42" s="75"/>
      <c r="LNM42" s="75"/>
      <c r="LNN42" s="75"/>
      <c r="LNO42" s="75"/>
      <c r="LNP42" s="75"/>
      <c r="LNQ42" s="75"/>
      <c r="LNR42" s="75"/>
      <c r="LNS42" s="75"/>
      <c r="LNT42" s="75"/>
      <c r="LNU42" s="75"/>
      <c r="LNV42" s="75"/>
      <c r="LNW42" s="75"/>
      <c r="LNX42" s="75"/>
      <c r="LNY42" s="75"/>
      <c r="LNZ42" s="75"/>
      <c r="LOA42" s="75"/>
      <c r="LOB42" s="75"/>
      <c r="LOC42" s="75"/>
      <c r="LOD42" s="75"/>
      <c r="LOE42" s="75"/>
      <c r="LOF42" s="75"/>
      <c r="LOG42" s="75"/>
      <c r="LOH42" s="75"/>
      <c r="LOI42" s="75"/>
      <c r="LOJ42" s="75"/>
      <c r="LOK42" s="75"/>
      <c r="LOL42" s="75"/>
      <c r="LOM42" s="75"/>
      <c r="LON42" s="75"/>
      <c r="LOO42" s="75"/>
      <c r="LOP42" s="75"/>
      <c r="LOQ42" s="75"/>
      <c r="LOR42" s="75"/>
      <c r="LOS42" s="75"/>
      <c r="LOT42" s="75"/>
      <c r="LOU42" s="75"/>
      <c r="LOV42" s="75"/>
      <c r="LOW42" s="75"/>
      <c r="LOX42" s="75"/>
      <c r="LOY42" s="75"/>
      <c r="LOZ42" s="75"/>
      <c r="LPA42" s="75"/>
      <c r="LPB42" s="75"/>
      <c r="LPC42" s="75"/>
      <c r="LPD42" s="75"/>
      <c r="LPE42" s="75"/>
      <c r="LPF42" s="75"/>
      <c r="LPG42" s="75"/>
      <c r="LPH42" s="75"/>
      <c r="LPI42" s="75"/>
      <c r="LPJ42" s="75"/>
      <c r="LPK42" s="75"/>
      <c r="LPL42" s="75"/>
      <c r="LPM42" s="75"/>
      <c r="LPN42" s="75"/>
      <c r="LPO42" s="75"/>
      <c r="LPP42" s="75"/>
      <c r="LPQ42" s="75"/>
      <c r="LPR42" s="75"/>
      <c r="LPS42" s="75"/>
      <c r="LPT42" s="75"/>
      <c r="LPU42" s="75"/>
      <c r="LPV42" s="75"/>
      <c r="LPW42" s="75"/>
      <c r="LPX42" s="75"/>
      <c r="LPY42" s="75"/>
      <c r="LPZ42" s="75"/>
      <c r="LQA42" s="75"/>
      <c r="LQB42" s="75"/>
      <c r="LQC42" s="75"/>
      <c r="LQD42" s="75"/>
      <c r="LQE42" s="75"/>
      <c r="LQF42" s="75"/>
      <c r="LQG42" s="75"/>
      <c r="LQH42" s="75"/>
      <c r="LQI42" s="75"/>
      <c r="LQJ42" s="75"/>
      <c r="LQK42" s="75"/>
      <c r="LQL42" s="75"/>
      <c r="LQM42" s="75"/>
      <c r="LQN42" s="75"/>
      <c r="LQO42" s="75"/>
      <c r="LQP42" s="75"/>
      <c r="LQQ42" s="75"/>
      <c r="LQR42" s="75"/>
      <c r="LQS42" s="75"/>
      <c r="LQT42" s="75"/>
      <c r="LQU42" s="75"/>
      <c r="LQV42" s="75"/>
      <c r="LQW42" s="75"/>
      <c r="LQX42" s="75"/>
      <c r="LQY42" s="75"/>
      <c r="LQZ42" s="75"/>
      <c r="LRA42" s="75"/>
      <c r="LRB42" s="75"/>
      <c r="LRC42" s="75"/>
      <c r="LRD42" s="75"/>
      <c r="LRE42" s="75"/>
      <c r="LRF42" s="75"/>
      <c r="LRG42" s="75"/>
      <c r="LRH42" s="75"/>
      <c r="LRI42" s="75"/>
      <c r="LRJ42" s="75"/>
      <c r="LRK42" s="75"/>
      <c r="LRL42" s="75"/>
      <c r="LRM42" s="75"/>
      <c r="LRN42" s="75"/>
      <c r="LRO42" s="75"/>
      <c r="LRP42" s="75"/>
      <c r="LRQ42" s="75"/>
      <c r="LRR42" s="75"/>
      <c r="LRS42" s="75"/>
      <c r="LRT42" s="75"/>
      <c r="LRU42" s="75"/>
      <c r="LRV42" s="75"/>
      <c r="LRW42" s="75"/>
      <c r="LRX42" s="75"/>
      <c r="LRY42" s="75"/>
      <c r="LRZ42" s="75"/>
      <c r="LSA42" s="75"/>
      <c r="LSB42" s="75"/>
      <c r="LSC42" s="75"/>
      <c r="LSD42" s="75"/>
      <c r="LSE42" s="75"/>
      <c r="LSF42" s="75"/>
      <c r="LSG42" s="75"/>
      <c r="LSH42" s="75"/>
      <c r="LSI42" s="75"/>
      <c r="LSJ42" s="75"/>
      <c r="LSK42" s="75"/>
      <c r="LSL42" s="75"/>
      <c r="LSM42" s="75"/>
      <c r="LSN42" s="75"/>
      <c r="LSO42" s="75"/>
      <c r="LSP42" s="75"/>
      <c r="LSQ42" s="75"/>
      <c r="LSR42" s="75"/>
      <c r="LSS42" s="75"/>
      <c r="LST42" s="75"/>
      <c r="LSU42" s="75"/>
      <c r="LSV42" s="75"/>
      <c r="LSW42" s="75"/>
      <c r="LSX42" s="75"/>
      <c r="LSY42" s="75"/>
      <c r="LSZ42" s="75"/>
      <c r="LTA42" s="75"/>
      <c r="LTB42" s="75"/>
      <c r="LTC42" s="75"/>
      <c r="LTD42" s="75"/>
      <c r="LTE42" s="75"/>
      <c r="LTF42" s="75"/>
      <c r="LTG42" s="75"/>
      <c r="LTH42" s="75"/>
      <c r="LTI42" s="75"/>
      <c r="LTJ42" s="75"/>
      <c r="LTK42" s="75"/>
      <c r="LTL42" s="75"/>
      <c r="LTM42" s="75"/>
      <c r="LTN42" s="75"/>
      <c r="LTO42" s="75"/>
      <c r="LTP42" s="75"/>
      <c r="LTQ42" s="75"/>
      <c r="LTR42" s="75"/>
      <c r="LTS42" s="75"/>
      <c r="LTT42" s="75"/>
      <c r="LTU42" s="75"/>
      <c r="LTV42" s="75"/>
      <c r="LTW42" s="75"/>
      <c r="LTX42" s="75"/>
      <c r="LTY42" s="75"/>
      <c r="LTZ42" s="75"/>
      <c r="LUA42" s="75"/>
      <c r="LUB42" s="75"/>
      <c r="LUC42" s="75"/>
      <c r="LUD42" s="75"/>
      <c r="LUE42" s="75"/>
      <c r="LUF42" s="75"/>
      <c r="LUG42" s="75"/>
      <c r="LUH42" s="75"/>
      <c r="LUI42" s="75"/>
      <c r="LUJ42" s="75"/>
      <c r="LUK42" s="75"/>
      <c r="LUL42" s="75"/>
      <c r="LUM42" s="75"/>
      <c r="LUN42" s="75"/>
      <c r="LUO42" s="75"/>
      <c r="LUP42" s="75"/>
      <c r="LUQ42" s="75"/>
      <c r="LUR42" s="75"/>
      <c r="LUS42" s="75"/>
      <c r="LUT42" s="75"/>
      <c r="LUU42" s="75"/>
      <c r="LUV42" s="75"/>
      <c r="LUW42" s="75"/>
      <c r="LUX42" s="75"/>
      <c r="LUY42" s="75"/>
      <c r="LUZ42" s="75"/>
      <c r="LVA42" s="75"/>
      <c r="LVB42" s="75"/>
      <c r="LVC42" s="75"/>
      <c r="LVD42" s="75"/>
      <c r="LVE42" s="75"/>
      <c r="LVF42" s="75"/>
      <c r="LVG42" s="75"/>
      <c r="LVH42" s="75"/>
      <c r="LVI42" s="75"/>
      <c r="LVJ42" s="75"/>
      <c r="LVK42" s="75"/>
      <c r="LVL42" s="75"/>
      <c r="LVM42" s="75"/>
      <c r="LVN42" s="75"/>
      <c r="LVO42" s="75"/>
      <c r="LVP42" s="75"/>
      <c r="LVQ42" s="75"/>
      <c r="LVR42" s="75"/>
      <c r="LVS42" s="75"/>
      <c r="LVT42" s="75"/>
      <c r="LVU42" s="75"/>
      <c r="LVV42" s="75"/>
      <c r="LVW42" s="75"/>
      <c r="LVX42" s="75"/>
      <c r="LVY42" s="75"/>
      <c r="LVZ42" s="75"/>
      <c r="LWA42" s="75"/>
      <c r="LWB42" s="75"/>
      <c r="LWC42" s="75"/>
      <c r="LWD42" s="75"/>
      <c r="LWE42" s="75"/>
      <c r="LWF42" s="75"/>
      <c r="LWG42" s="75"/>
      <c r="LWH42" s="75"/>
      <c r="LWI42" s="75"/>
      <c r="LWJ42" s="75"/>
      <c r="LWK42" s="75"/>
      <c r="LWL42" s="75"/>
      <c r="LWM42" s="75"/>
      <c r="LWN42" s="75"/>
      <c r="LWO42" s="75"/>
      <c r="LWP42" s="75"/>
      <c r="LWQ42" s="75"/>
      <c r="LWR42" s="75"/>
      <c r="LWS42" s="75"/>
      <c r="LWT42" s="75"/>
      <c r="LWU42" s="75"/>
      <c r="LWV42" s="75"/>
      <c r="LWW42" s="75"/>
      <c r="LWX42" s="75"/>
      <c r="LWY42" s="75"/>
      <c r="LWZ42" s="75"/>
      <c r="LXA42" s="75"/>
      <c r="LXB42" s="75"/>
      <c r="LXC42" s="75"/>
      <c r="LXD42" s="75"/>
      <c r="LXE42" s="75"/>
      <c r="LXF42" s="75"/>
      <c r="LXG42" s="75"/>
      <c r="LXH42" s="75"/>
      <c r="LXI42" s="75"/>
      <c r="LXJ42" s="75"/>
      <c r="LXK42" s="75"/>
      <c r="LXL42" s="75"/>
      <c r="LXM42" s="75"/>
      <c r="LXN42" s="75"/>
      <c r="LXO42" s="75"/>
      <c r="LXP42" s="75"/>
      <c r="LXQ42" s="75"/>
      <c r="LXR42" s="75"/>
      <c r="LXS42" s="75"/>
      <c r="LXT42" s="75"/>
      <c r="LXU42" s="75"/>
      <c r="LXV42" s="75"/>
      <c r="LXW42" s="75"/>
      <c r="LXX42" s="75"/>
      <c r="LXY42" s="75"/>
      <c r="LXZ42" s="75"/>
      <c r="LYA42" s="75"/>
      <c r="LYB42" s="75"/>
      <c r="LYC42" s="75"/>
      <c r="LYD42" s="75"/>
      <c r="LYE42" s="75"/>
      <c r="LYF42" s="75"/>
      <c r="LYG42" s="75"/>
      <c r="LYH42" s="75"/>
      <c r="LYI42" s="75"/>
      <c r="LYJ42" s="75"/>
      <c r="LYK42" s="75"/>
      <c r="LYL42" s="75"/>
      <c r="LYM42" s="75"/>
      <c r="LYN42" s="75"/>
      <c r="LYO42" s="75"/>
      <c r="LYP42" s="75"/>
      <c r="LYQ42" s="75"/>
      <c r="LYR42" s="75"/>
      <c r="LYS42" s="75"/>
      <c r="LYT42" s="75"/>
      <c r="LYU42" s="75"/>
      <c r="LYV42" s="75"/>
      <c r="LYW42" s="75"/>
      <c r="LYX42" s="75"/>
      <c r="LYY42" s="75"/>
      <c r="LYZ42" s="75"/>
      <c r="LZA42" s="75"/>
      <c r="LZB42" s="75"/>
      <c r="LZC42" s="75"/>
      <c r="LZD42" s="75"/>
      <c r="LZE42" s="75"/>
      <c r="LZF42" s="75"/>
      <c r="LZG42" s="75"/>
      <c r="LZH42" s="75"/>
      <c r="LZI42" s="75"/>
      <c r="LZJ42" s="75"/>
      <c r="LZK42" s="75"/>
      <c r="LZL42" s="75"/>
      <c r="LZM42" s="75"/>
      <c r="LZN42" s="75"/>
      <c r="LZO42" s="75"/>
      <c r="LZP42" s="75"/>
      <c r="LZQ42" s="75"/>
      <c r="LZR42" s="75"/>
      <c r="LZS42" s="75"/>
      <c r="LZT42" s="75"/>
      <c r="LZU42" s="75"/>
      <c r="LZV42" s="75"/>
      <c r="LZW42" s="75"/>
      <c r="LZX42" s="75"/>
      <c r="LZY42" s="75"/>
      <c r="LZZ42" s="75"/>
      <c r="MAA42" s="75"/>
      <c r="MAB42" s="75"/>
      <c r="MAC42" s="75"/>
      <c r="MAD42" s="75"/>
      <c r="MAE42" s="75"/>
      <c r="MAF42" s="75"/>
      <c r="MAG42" s="75"/>
      <c r="MAH42" s="75"/>
      <c r="MAI42" s="75"/>
      <c r="MAJ42" s="75"/>
      <c r="MAK42" s="75"/>
      <c r="MAL42" s="75"/>
      <c r="MAM42" s="75"/>
      <c r="MAN42" s="75"/>
      <c r="MAO42" s="75"/>
      <c r="MAP42" s="75"/>
      <c r="MAQ42" s="75"/>
      <c r="MAR42" s="75"/>
      <c r="MAS42" s="75"/>
      <c r="MAT42" s="75"/>
      <c r="MAU42" s="75"/>
      <c r="MAV42" s="75"/>
      <c r="MAW42" s="75"/>
      <c r="MAX42" s="75"/>
      <c r="MAY42" s="75"/>
      <c r="MAZ42" s="75"/>
      <c r="MBA42" s="75"/>
      <c r="MBB42" s="75"/>
      <c r="MBC42" s="75"/>
      <c r="MBD42" s="75"/>
      <c r="MBE42" s="75"/>
      <c r="MBF42" s="75"/>
      <c r="MBG42" s="75"/>
      <c r="MBH42" s="75"/>
      <c r="MBI42" s="75"/>
      <c r="MBJ42" s="75"/>
      <c r="MBK42" s="75"/>
      <c r="MBL42" s="75"/>
      <c r="MBM42" s="75"/>
      <c r="MBN42" s="75"/>
      <c r="MBO42" s="75"/>
      <c r="MBP42" s="75"/>
      <c r="MBQ42" s="75"/>
      <c r="MBR42" s="75"/>
      <c r="MBS42" s="75"/>
      <c r="MBT42" s="75"/>
      <c r="MBU42" s="75"/>
      <c r="MBV42" s="75"/>
      <c r="MBW42" s="75"/>
      <c r="MBX42" s="75"/>
      <c r="MBY42" s="75"/>
      <c r="MBZ42" s="75"/>
      <c r="MCA42" s="75"/>
      <c r="MCB42" s="75"/>
      <c r="MCC42" s="75"/>
      <c r="MCD42" s="75"/>
      <c r="MCE42" s="75"/>
      <c r="MCF42" s="75"/>
      <c r="MCG42" s="75"/>
      <c r="MCH42" s="75"/>
      <c r="MCI42" s="75"/>
      <c r="MCJ42" s="75"/>
      <c r="MCK42" s="75"/>
      <c r="MCL42" s="75"/>
      <c r="MCM42" s="75"/>
      <c r="MCN42" s="75"/>
      <c r="MCO42" s="75"/>
      <c r="MCP42" s="75"/>
      <c r="MCQ42" s="75"/>
      <c r="MCR42" s="75"/>
      <c r="MCS42" s="75"/>
      <c r="MCT42" s="75"/>
      <c r="MCU42" s="75"/>
      <c r="MCV42" s="75"/>
      <c r="MCW42" s="75"/>
      <c r="MCX42" s="75"/>
      <c r="MCY42" s="75"/>
      <c r="MCZ42" s="75"/>
      <c r="MDA42" s="75"/>
      <c r="MDB42" s="75"/>
      <c r="MDC42" s="75"/>
      <c r="MDD42" s="75"/>
      <c r="MDE42" s="75"/>
      <c r="MDF42" s="75"/>
      <c r="MDG42" s="75"/>
      <c r="MDH42" s="75"/>
      <c r="MDI42" s="75"/>
      <c r="MDJ42" s="75"/>
      <c r="MDK42" s="75"/>
      <c r="MDL42" s="75"/>
      <c r="MDM42" s="75"/>
      <c r="MDN42" s="75"/>
      <c r="MDO42" s="75"/>
      <c r="MDP42" s="75"/>
      <c r="MDQ42" s="75"/>
      <c r="MDR42" s="75"/>
      <c r="MDS42" s="75"/>
      <c r="MDT42" s="75"/>
      <c r="MDU42" s="75"/>
      <c r="MDV42" s="75"/>
      <c r="MDW42" s="75"/>
      <c r="MDX42" s="75"/>
      <c r="MDY42" s="75"/>
      <c r="MDZ42" s="75"/>
      <c r="MEA42" s="75"/>
      <c r="MEB42" s="75"/>
      <c r="MEC42" s="75"/>
      <c r="MED42" s="75"/>
      <c r="MEE42" s="75"/>
      <c r="MEF42" s="75"/>
      <c r="MEG42" s="75"/>
      <c r="MEH42" s="75"/>
      <c r="MEI42" s="75"/>
      <c r="MEJ42" s="75"/>
      <c r="MEK42" s="75"/>
      <c r="MEL42" s="75"/>
      <c r="MEM42" s="75"/>
      <c r="MEN42" s="75"/>
      <c r="MEO42" s="75"/>
      <c r="MEP42" s="75"/>
      <c r="MEQ42" s="75"/>
      <c r="MER42" s="75"/>
      <c r="MES42" s="75"/>
      <c r="MET42" s="75"/>
      <c r="MEU42" s="75"/>
      <c r="MEV42" s="75"/>
      <c r="MEW42" s="75"/>
      <c r="MEX42" s="75"/>
      <c r="MEY42" s="75"/>
      <c r="MEZ42" s="75"/>
      <c r="MFA42" s="75"/>
      <c r="MFB42" s="75"/>
      <c r="MFC42" s="75"/>
      <c r="MFD42" s="75"/>
      <c r="MFE42" s="75"/>
      <c r="MFF42" s="75"/>
      <c r="MFG42" s="75"/>
      <c r="MFH42" s="75"/>
      <c r="MFI42" s="75"/>
      <c r="MFJ42" s="75"/>
      <c r="MFK42" s="75"/>
      <c r="MFL42" s="75"/>
      <c r="MFM42" s="75"/>
      <c r="MFN42" s="75"/>
      <c r="MFO42" s="75"/>
      <c r="MFP42" s="75"/>
      <c r="MFQ42" s="75"/>
      <c r="MFR42" s="75"/>
      <c r="MFS42" s="75"/>
      <c r="MFT42" s="75"/>
      <c r="MFU42" s="75"/>
      <c r="MFV42" s="75"/>
      <c r="MFW42" s="75"/>
      <c r="MFX42" s="75"/>
      <c r="MFY42" s="75"/>
      <c r="MFZ42" s="75"/>
      <c r="MGA42" s="75"/>
      <c r="MGB42" s="75"/>
      <c r="MGC42" s="75"/>
      <c r="MGD42" s="75"/>
      <c r="MGE42" s="75"/>
      <c r="MGF42" s="75"/>
      <c r="MGG42" s="75"/>
      <c r="MGH42" s="75"/>
      <c r="MGI42" s="75"/>
      <c r="MGJ42" s="75"/>
      <c r="MGK42" s="75"/>
      <c r="MGL42" s="75"/>
      <c r="MGM42" s="75"/>
      <c r="MGN42" s="75"/>
      <c r="MGO42" s="75"/>
      <c r="MGP42" s="75"/>
      <c r="MGQ42" s="75"/>
      <c r="MGR42" s="75"/>
      <c r="MGS42" s="75"/>
      <c r="MGT42" s="75"/>
      <c r="MGU42" s="75"/>
      <c r="MGV42" s="75"/>
      <c r="MGW42" s="75"/>
      <c r="MGX42" s="75"/>
      <c r="MGY42" s="75"/>
      <c r="MGZ42" s="75"/>
      <c r="MHA42" s="75"/>
      <c r="MHB42" s="75"/>
      <c r="MHC42" s="75"/>
      <c r="MHD42" s="75"/>
      <c r="MHE42" s="75"/>
      <c r="MHF42" s="75"/>
      <c r="MHG42" s="75"/>
      <c r="MHH42" s="75"/>
      <c r="MHI42" s="75"/>
      <c r="MHJ42" s="75"/>
      <c r="MHK42" s="75"/>
      <c r="MHL42" s="75"/>
      <c r="MHM42" s="75"/>
      <c r="MHN42" s="75"/>
      <c r="MHO42" s="75"/>
      <c r="MHP42" s="75"/>
      <c r="MHQ42" s="75"/>
      <c r="MHR42" s="75"/>
      <c r="MHS42" s="75"/>
      <c r="MHT42" s="75"/>
      <c r="MHU42" s="75"/>
      <c r="MHV42" s="75"/>
      <c r="MHW42" s="75"/>
      <c r="MHX42" s="75"/>
      <c r="MHY42" s="75"/>
      <c r="MHZ42" s="75"/>
      <c r="MIA42" s="75"/>
      <c r="MIB42" s="75"/>
      <c r="MIC42" s="75"/>
      <c r="MID42" s="75"/>
      <c r="MIE42" s="75"/>
      <c r="MIF42" s="75"/>
      <c r="MIG42" s="75"/>
      <c r="MIH42" s="75"/>
      <c r="MII42" s="75"/>
      <c r="MIJ42" s="75"/>
      <c r="MIK42" s="75"/>
      <c r="MIL42" s="75"/>
      <c r="MIM42" s="75"/>
      <c r="MIN42" s="75"/>
      <c r="MIO42" s="75"/>
      <c r="MIP42" s="75"/>
      <c r="MIQ42" s="75"/>
      <c r="MIR42" s="75"/>
      <c r="MIS42" s="75"/>
      <c r="MIT42" s="75"/>
      <c r="MIU42" s="75"/>
      <c r="MIV42" s="75"/>
      <c r="MIW42" s="75"/>
      <c r="MIX42" s="75"/>
      <c r="MIY42" s="75"/>
      <c r="MIZ42" s="75"/>
      <c r="MJA42" s="75"/>
      <c r="MJB42" s="75"/>
      <c r="MJC42" s="75"/>
      <c r="MJD42" s="75"/>
      <c r="MJE42" s="75"/>
      <c r="MJF42" s="75"/>
      <c r="MJG42" s="75"/>
      <c r="MJH42" s="75"/>
      <c r="MJI42" s="75"/>
      <c r="MJJ42" s="75"/>
      <c r="MJK42" s="75"/>
      <c r="MJL42" s="75"/>
      <c r="MJM42" s="75"/>
      <c r="MJN42" s="75"/>
      <c r="MJO42" s="75"/>
      <c r="MJP42" s="75"/>
      <c r="MJQ42" s="75"/>
      <c r="MJR42" s="75"/>
      <c r="MJS42" s="75"/>
      <c r="MJT42" s="75"/>
      <c r="MJU42" s="75"/>
      <c r="MJV42" s="75"/>
      <c r="MJW42" s="75"/>
      <c r="MJX42" s="75"/>
      <c r="MJY42" s="75"/>
      <c r="MJZ42" s="75"/>
      <c r="MKA42" s="75"/>
      <c r="MKB42" s="75"/>
      <c r="MKC42" s="75"/>
      <c r="MKD42" s="75"/>
      <c r="MKE42" s="75"/>
      <c r="MKF42" s="75"/>
      <c r="MKG42" s="75"/>
      <c r="MKH42" s="75"/>
      <c r="MKI42" s="75"/>
      <c r="MKJ42" s="75"/>
      <c r="MKK42" s="75"/>
      <c r="MKL42" s="75"/>
      <c r="MKM42" s="75"/>
      <c r="MKN42" s="75"/>
      <c r="MKO42" s="75"/>
      <c r="MKP42" s="75"/>
      <c r="MKQ42" s="75"/>
      <c r="MKR42" s="75"/>
      <c r="MKS42" s="75"/>
      <c r="MKT42" s="75"/>
      <c r="MKU42" s="75"/>
      <c r="MKV42" s="75"/>
      <c r="MKW42" s="75"/>
      <c r="MKX42" s="75"/>
      <c r="MKY42" s="75"/>
      <c r="MKZ42" s="75"/>
      <c r="MLA42" s="75"/>
      <c r="MLB42" s="75"/>
      <c r="MLC42" s="75"/>
      <c r="MLD42" s="75"/>
      <c r="MLE42" s="75"/>
      <c r="MLF42" s="75"/>
      <c r="MLG42" s="75"/>
      <c r="MLH42" s="75"/>
      <c r="MLI42" s="75"/>
      <c r="MLJ42" s="75"/>
      <c r="MLK42" s="75"/>
      <c r="MLL42" s="75"/>
      <c r="MLM42" s="75"/>
      <c r="MLN42" s="75"/>
      <c r="MLO42" s="75"/>
      <c r="MLP42" s="75"/>
      <c r="MLQ42" s="75"/>
      <c r="MLR42" s="75"/>
      <c r="MLS42" s="75"/>
      <c r="MLT42" s="75"/>
      <c r="MLU42" s="75"/>
      <c r="MLV42" s="75"/>
      <c r="MLW42" s="75"/>
      <c r="MLX42" s="75"/>
      <c r="MLY42" s="75"/>
      <c r="MLZ42" s="75"/>
      <c r="MMA42" s="75"/>
      <c r="MMB42" s="75"/>
      <c r="MMC42" s="75"/>
      <c r="MMD42" s="75"/>
      <c r="MME42" s="75"/>
      <c r="MMF42" s="75"/>
      <c r="MMG42" s="75"/>
      <c r="MMH42" s="75"/>
      <c r="MMI42" s="75"/>
      <c r="MMJ42" s="75"/>
      <c r="MMK42" s="75"/>
      <c r="MML42" s="75"/>
      <c r="MMM42" s="75"/>
      <c r="MMN42" s="75"/>
      <c r="MMO42" s="75"/>
      <c r="MMP42" s="75"/>
      <c r="MMQ42" s="75"/>
      <c r="MMR42" s="75"/>
      <c r="MMS42" s="75"/>
      <c r="MMT42" s="75"/>
      <c r="MMU42" s="75"/>
      <c r="MMV42" s="75"/>
      <c r="MMW42" s="75"/>
      <c r="MMX42" s="75"/>
      <c r="MMY42" s="75"/>
      <c r="MMZ42" s="75"/>
      <c r="MNA42" s="75"/>
      <c r="MNB42" s="75"/>
      <c r="MNC42" s="75"/>
      <c r="MND42" s="75"/>
      <c r="MNE42" s="75"/>
      <c r="MNF42" s="75"/>
      <c r="MNG42" s="75"/>
      <c r="MNH42" s="75"/>
      <c r="MNI42" s="75"/>
      <c r="MNJ42" s="75"/>
      <c r="MNK42" s="75"/>
      <c r="MNL42" s="75"/>
      <c r="MNM42" s="75"/>
      <c r="MNN42" s="75"/>
      <c r="MNO42" s="75"/>
      <c r="MNP42" s="75"/>
      <c r="MNQ42" s="75"/>
      <c r="MNR42" s="75"/>
      <c r="MNS42" s="75"/>
      <c r="MNT42" s="75"/>
      <c r="MNU42" s="75"/>
      <c r="MNV42" s="75"/>
      <c r="MNW42" s="75"/>
      <c r="MNX42" s="75"/>
      <c r="MNY42" s="75"/>
      <c r="MNZ42" s="75"/>
      <c r="MOA42" s="75"/>
      <c r="MOB42" s="75"/>
      <c r="MOC42" s="75"/>
      <c r="MOD42" s="75"/>
      <c r="MOE42" s="75"/>
      <c r="MOF42" s="75"/>
      <c r="MOG42" s="75"/>
      <c r="MOH42" s="75"/>
      <c r="MOI42" s="75"/>
      <c r="MOJ42" s="75"/>
      <c r="MOK42" s="75"/>
      <c r="MOL42" s="75"/>
      <c r="MOM42" s="75"/>
      <c r="MON42" s="75"/>
      <c r="MOO42" s="75"/>
      <c r="MOP42" s="75"/>
      <c r="MOQ42" s="75"/>
      <c r="MOR42" s="75"/>
      <c r="MOS42" s="75"/>
      <c r="MOT42" s="75"/>
      <c r="MOU42" s="75"/>
      <c r="MOV42" s="75"/>
      <c r="MOW42" s="75"/>
      <c r="MOX42" s="75"/>
      <c r="MOY42" s="75"/>
      <c r="MOZ42" s="75"/>
      <c r="MPA42" s="75"/>
      <c r="MPB42" s="75"/>
      <c r="MPC42" s="75"/>
      <c r="MPD42" s="75"/>
      <c r="MPE42" s="75"/>
      <c r="MPF42" s="75"/>
      <c r="MPG42" s="75"/>
      <c r="MPH42" s="75"/>
      <c r="MPI42" s="75"/>
      <c r="MPJ42" s="75"/>
      <c r="MPK42" s="75"/>
      <c r="MPL42" s="75"/>
      <c r="MPM42" s="75"/>
      <c r="MPN42" s="75"/>
      <c r="MPO42" s="75"/>
      <c r="MPP42" s="75"/>
      <c r="MPQ42" s="75"/>
      <c r="MPR42" s="75"/>
      <c r="MPS42" s="75"/>
      <c r="MPT42" s="75"/>
      <c r="MPU42" s="75"/>
      <c r="MPV42" s="75"/>
      <c r="MPW42" s="75"/>
      <c r="MPX42" s="75"/>
      <c r="MPY42" s="75"/>
      <c r="MPZ42" s="75"/>
      <c r="MQA42" s="75"/>
      <c r="MQB42" s="75"/>
      <c r="MQC42" s="75"/>
      <c r="MQD42" s="75"/>
      <c r="MQE42" s="75"/>
      <c r="MQF42" s="75"/>
      <c r="MQG42" s="75"/>
      <c r="MQH42" s="75"/>
      <c r="MQI42" s="75"/>
      <c r="MQJ42" s="75"/>
      <c r="MQK42" s="75"/>
      <c r="MQL42" s="75"/>
      <c r="MQM42" s="75"/>
      <c r="MQN42" s="75"/>
      <c r="MQO42" s="75"/>
      <c r="MQP42" s="75"/>
      <c r="MQQ42" s="75"/>
      <c r="MQR42" s="75"/>
      <c r="MQS42" s="75"/>
      <c r="MQT42" s="75"/>
      <c r="MQU42" s="75"/>
      <c r="MQV42" s="75"/>
      <c r="MQW42" s="75"/>
      <c r="MQX42" s="75"/>
      <c r="MQY42" s="75"/>
      <c r="MQZ42" s="75"/>
      <c r="MRA42" s="75"/>
      <c r="MRB42" s="75"/>
      <c r="MRC42" s="75"/>
      <c r="MRD42" s="75"/>
      <c r="MRE42" s="75"/>
      <c r="MRF42" s="75"/>
      <c r="MRG42" s="75"/>
      <c r="MRH42" s="75"/>
      <c r="MRI42" s="75"/>
      <c r="MRJ42" s="75"/>
      <c r="MRK42" s="75"/>
      <c r="MRL42" s="75"/>
      <c r="MRM42" s="75"/>
      <c r="MRN42" s="75"/>
      <c r="MRO42" s="75"/>
      <c r="MRP42" s="75"/>
      <c r="MRQ42" s="75"/>
      <c r="MRR42" s="75"/>
      <c r="MRS42" s="75"/>
      <c r="MRT42" s="75"/>
      <c r="MRU42" s="75"/>
      <c r="MRV42" s="75"/>
      <c r="MRW42" s="75"/>
      <c r="MRX42" s="75"/>
      <c r="MRY42" s="75"/>
      <c r="MRZ42" s="75"/>
      <c r="MSA42" s="75"/>
      <c r="MSB42" s="75"/>
      <c r="MSC42" s="75"/>
      <c r="MSD42" s="75"/>
      <c r="MSE42" s="75"/>
      <c r="MSF42" s="75"/>
      <c r="MSG42" s="75"/>
      <c r="MSH42" s="75"/>
      <c r="MSI42" s="75"/>
      <c r="MSJ42" s="75"/>
      <c r="MSK42" s="75"/>
      <c r="MSL42" s="75"/>
      <c r="MSM42" s="75"/>
      <c r="MSN42" s="75"/>
      <c r="MSO42" s="75"/>
      <c r="MSP42" s="75"/>
      <c r="MSQ42" s="75"/>
      <c r="MSR42" s="75"/>
      <c r="MSS42" s="75"/>
      <c r="MST42" s="75"/>
      <c r="MSU42" s="75"/>
      <c r="MSV42" s="75"/>
      <c r="MSW42" s="75"/>
      <c r="MSX42" s="75"/>
      <c r="MSY42" s="75"/>
      <c r="MSZ42" s="75"/>
      <c r="MTA42" s="75"/>
      <c r="MTB42" s="75"/>
      <c r="MTC42" s="75"/>
      <c r="MTD42" s="75"/>
      <c r="MTE42" s="75"/>
      <c r="MTF42" s="75"/>
      <c r="MTG42" s="75"/>
      <c r="MTH42" s="75"/>
      <c r="MTI42" s="75"/>
      <c r="MTJ42" s="75"/>
      <c r="MTK42" s="75"/>
      <c r="MTL42" s="75"/>
      <c r="MTM42" s="75"/>
      <c r="MTN42" s="75"/>
      <c r="MTO42" s="75"/>
      <c r="MTP42" s="75"/>
      <c r="MTQ42" s="75"/>
      <c r="MTR42" s="75"/>
      <c r="MTS42" s="75"/>
      <c r="MTT42" s="75"/>
      <c r="MTU42" s="75"/>
      <c r="MTV42" s="75"/>
      <c r="MTW42" s="75"/>
      <c r="MTX42" s="75"/>
      <c r="MTY42" s="75"/>
      <c r="MTZ42" s="75"/>
      <c r="MUA42" s="75"/>
      <c r="MUB42" s="75"/>
      <c r="MUC42" s="75"/>
      <c r="MUD42" s="75"/>
      <c r="MUE42" s="75"/>
      <c r="MUF42" s="75"/>
      <c r="MUG42" s="75"/>
      <c r="MUH42" s="75"/>
      <c r="MUI42" s="75"/>
      <c r="MUJ42" s="75"/>
      <c r="MUK42" s="75"/>
      <c r="MUL42" s="75"/>
      <c r="MUM42" s="75"/>
      <c r="MUN42" s="75"/>
      <c r="MUO42" s="75"/>
      <c r="MUP42" s="75"/>
      <c r="MUQ42" s="75"/>
      <c r="MUR42" s="75"/>
      <c r="MUS42" s="75"/>
      <c r="MUT42" s="75"/>
      <c r="MUU42" s="75"/>
      <c r="MUV42" s="75"/>
      <c r="MUW42" s="75"/>
      <c r="MUX42" s="75"/>
      <c r="MUY42" s="75"/>
      <c r="MUZ42" s="75"/>
      <c r="MVA42" s="75"/>
      <c r="MVB42" s="75"/>
      <c r="MVC42" s="75"/>
      <c r="MVD42" s="75"/>
      <c r="MVE42" s="75"/>
      <c r="MVF42" s="75"/>
      <c r="MVG42" s="75"/>
      <c r="MVH42" s="75"/>
      <c r="MVI42" s="75"/>
      <c r="MVJ42" s="75"/>
      <c r="MVK42" s="75"/>
      <c r="MVL42" s="75"/>
      <c r="MVM42" s="75"/>
      <c r="MVN42" s="75"/>
      <c r="MVO42" s="75"/>
      <c r="MVP42" s="75"/>
      <c r="MVQ42" s="75"/>
      <c r="MVR42" s="75"/>
      <c r="MVS42" s="75"/>
      <c r="MVT42" s="75"/>
      <c r="MVU42" s="75"/>
      <c r="MVV42" s="75"/>
      <c r="MVW42" s="75"/>
      <c r="MVX42" s="75"/>
      <c r="MVY42" s="75"/>
      <c r="MVZ42" s="75"/>
      <c r="MWA42" s="75"/>
      <c r="MWB42" s="75"/>
      <c r="MWC42" s="75"/>
      <c r="MWD42" s="75"/>
      <c r="MWE42" s="75"/>
      <c r="MWF42" s="75"/>
      <c r="MWG42" s="75"/>
      <c r="MWH42" s="75"/>
      <c r="MWI42" s="75"/>
      <c r="MWJ42" s="75"/>
      <c r="MWK42" s="75"/>
      <c r="MWL42" s="75"/>
      <c r="MWM42" s="75"/>
      <c r="MWN42" s="75"/>
      <c r="MWO42" s="75"/>
      <c r="MWP42" s="75"/>
      <c r="MWQ42" s="75"/>
      <c r="MWR42" s="75"/>
      <c r="MWS42" s="75"/>
      <c r="MWT42" s="75"/>
      <c r="MWU42" s="75"/>
      <c r="MWV42" s="75"/>
      <c r="MWW42" s="75"/>
      <c r="MWX42" s="75"/>
      <c r="MWY42" s="75"/>
      <c r="MWZ42" s="75"/>
      <c r="MXA42" s="75"/>
      <c r="MXB42" s="75"/>
      <c r="MXC42" s="75"/>
      <c r="MXD42" s="75"/>
      <c r="MXE42" s="75"/>
      <c r="MXF42" s="75"/>
      <c r="MXG42" s="75"/>
      <c r="MXH42" s="75"/>
      <c r="MXI42" s="75"/>
      <c r="MXJ42" s="75"/>
      <c r="MXK42" s="75"/>
      <c r="MXL42" s="75"/>
      <c r="MXM42" s="75"/>
      <c r="MXN42" s="75"/>
      <c r="MXO42" s="75"/>
      <c r="MXP42" s="75"/>
      <c r="MXQ42" s="75"/>
      <c r="MXR42" s="75"/>
      <c r="MXS42" s="75"/>
      <c r="MXT42" s="75"/>
      <c r="MXU42" s="75"/>
      <c r="MXV42" s="75"/>
      <c r="MXW42" s="75"/>
      <c r="MXX42" s="75"/>
      <c r="MXY42" s="75"/>
      <c r="MXZ42" s="75"/>
      <c r="MYA42" s="75"/>
      <c r="MYB42" s="75"/>
      <c r="MYC42" s="75"/>
      <c r="MYD42" s="75"/>
      <c r="MYE42" s="75"/>
      <c r="MYF42" s="75"/>
      <c r="MYG42" s="75"/>
      <c r="MYH42" s="75"/>
      <c r="MYI42" s="75"/>
      <c r="MYJ42" s="75"/>
      <c r="MYK42" s="75"/>
      <c r="MYL42" s="75"/>
      <c r="MYM42" s="75"/>
      <c r="MYN42" s="75"/>
      <c r="MYO42" s="75"/>
      <c r="MYP42" s="75"/>
      <c r="MYQ42" s="75"/>
      <c r="MYR42" s="75"/>
      <c r="MYS42" s="75"/>
      <c r="MYT42" s="75"/>
      <c r="MYU42" s="75"/>
      <c r="MYV42" s="75"/>
      <c r="MYW42" s="75"/>
      <c r="MYX42" s="75"/>
      <c r="MYY42" s="75"/>
      <c r="MYZ42" s="75"/>
      <c r="MZA42" s="75"/>
      <c r="MZB42" s="75"/>
      <c r="MZC42" s="75"/>
      <c r="MZD42" s="75"/>
      <c r="MZE42" s="75"/>
      <c r="MZF42" s="75"/>
      <c r="MZG42" s="75"/>
      <c r="MZH42" s="75"/>
      <c r="MZI42" s="75"/>
      <c r="MZJ42" s="75"/>
      <c r="MZK42" s="75"/>
      <c r="MZL42" s="75"/>
      <c r="MZM42" s="75"/>
      <c r="MZN42" s="75"/>
      <c r="MZO42" s="75"/>
      <c r="MZP42" s="75"/>
      <c r="MZQ42" s="75"/>
      <c r="MZR42" s="75"/>
      <c r="MZS42" s="75"/>
      <c r="MZT42" s="75"/>
      <c r="MZU42" s="75"/>
      <c r="MZV42" s="75"/>
      <c r="MZW42" s="75"/>
      <c r="MZX42" s="75"/>
      <c r="MZY42" s="75"/>
      <c r="MZZ42" s="75"/>
      <c r="NAA42" s="75"/>
      <c r="NAB42" s="75"/>
      <c r="NAC42" s="75"/>
      <c r="NAD42" s="75"/>
      <c r="NAE42" s="75"/>
      <c r="NAF42" s="75"/>
      <c r="NAG42" s="75"/>
      <c r="NAH42" s="75"/>
      <c r="NAI42" s="75"/>
      <c r="NAJ42" s="75"/>
      <c r="NAK42" s="75"/>
      <c r="NAL42" s="75"/>
      <c r="NAM42" s="75"/>
      <c r="NAN42" s="75"/>
      <c r="NAO42" s="75"/>
      <c r="NAP42" s="75"/>
      <c r="NAQ42" s="75"/>
      <c r="NAR42" s="75"/>
      <c r="NAS42" s="75"/>
      <c r="NAT42" s="75"/>
      <c r="NAU42" s="75"/>
      <c r="NAV42" s="75"/>
      <c r="NAW42" s="75"/>
      <c r="NAX42" s="75"/>
      <c r="NAY42" s="75"/>
      <c r="NAZ42" s="75"/>
      <c r="NBA42" s="75"/>
      <c r="NBB42" s="75"/>
      <c r="NBC42" s="75"/>
      <c r="NBD42" s="75"/>
      <c r="NBE42" s="75"/>
      <c r="NBF42" s="75"/>
      <c r="NBG42" s="75"/>
      <c r="NBH42" s="75"/>
      <c r="NBI42" s="75"/>
      <c r="NBJ42" s="75"/>
      <c r="NBK42" s="75"/>
      <c r="NBL42" s="75"/>
      <c r="NBM42" s="75"/>
      <c r="NBN42" s="75"/>
      <c r="NBO42" s="75"/>
      <c r="NBP42" s="75"/>
      <c r="NBQ42" s="75"/>
      <c r="NBR42" s="75"/>
      <c r="NBS42" s="75"/>
      <c r="NBT42" s="75"/>
      <c r="NBU42" s="75"/>
      <c r="NBV42" s="75"/>
      <c r="NBW42" s="75"/>
      <c r="NBX42" s="75"/>
      <c r="NBY42" s="75"/>
      <c r="NBZ42" s="75"/>
      <c r="NCA42" s="75"/>
      <c r="NCB42" s="75"/>
      <c r="NCC42" s="75"/>
      <c r="NCD42" s="75"/>
      <c r="NCE42" s="75"/>
      <c r="NCF42" s="75"/>
      <c r="NCG42" s="75"/>
      <c r="NCH42" s="75"/>
      <c r="NCI42" s="75"/>
      <c r="NCJ42" s="75"/>
      <c r="NCK42" s="75"/>
      <c r="NCL42" s="75"/>
      <c r="NCM42" s="75"/>
      <c r="NCN42" s="75"/>
      <c r="NCO42" s="75"/>
      <c r="NCP42" s="75"/>
      <c r="NCQ42" s="75"/>
      <c r="NCR42" s="75"/>
      <c r="NCS42" s="75"/>
      <c r="NCT42" s="75"/>
      <c r="NCU42" s="75"/>
      <c r="NCV42" s="75"/>
      <c r="NCW42" s="75"/>
      <c r="NCX42" s="75"/>
      <c r="NCY42" s="75"/>
      <c r="NCZ42" s="75"/>
      <c r="NDA42" s="75"/>
      <c r="NDB42" s="75"/>
      <c r="NDC42" s="75"/>
      <c r="NDD42" s="75"/>
      <c r="NDE42" s="75"/>
      <c r="NDF42" s="75"/>
      <c r="NDG42" s="75"/>
      <c r="NDH42" s="75"/>
      <c r="NDI42" s="75"/>
      <c r="NDJ42" s="75"/>
      <c r="NDK42" s="75"/>
      <c r="NDL42" s="75"/>
      <c r="NDM42" s="75"/>
      <c r="NDN42" s="75"/>
      <c r="NDO42" s="75"/>
      <c r="NDP42" s="75"/>
      <c r="NDQ42" s="75"/>
      <c r="NDR42" s="75"/>
      <c r="NDS42" s="75"/>
      <c r="NDT42" s="75"/>
      <c r="NDU42" s="75"/>
      <c r="NDV42" s="75"/>
      <c r="NDW42" s="75"/>
      <c r="NDX42" s="75"/>
      <c r="NDY42" s="75"/>
      <c r="NDZ42" s="75"/>
      <c r="NEA42" s="75"/>
      <c r="NEB42" s="75"/>
      <c r="NEC42" s="75"/>
      <c r="NED42" s="75"/>
      <c r="NEE42" s="75"/>
      <c r="NEF42" s="75"/>
      <c r="NEG42" s="75"/>
      <c r="NEH42" s="75"/>
      <c r="NEI42" s="75"/>
      <c r="NEJ42" s="75"/>
      <c r="NEK42" s="75"/>
      <c r="NEL42" s="75"/>
      <c r="NEM42" s="75"/>
      <c r="NEN42" s="75"/>
      <c r="NEO42" s="75"/>
      <c r="NEP42" s="75"/>
      <c r="NEQ42" s="75"/>
      <c r="NER42" s="75"/>
      <c r="NES42" s="75"/>
      <c r="NET42" s="75"/>
      <c r="NEU42" s="75"/>
      <c r="NEV42" s="75"/>
      <c r="NEW42" s="75"/>
      <c r="NEX42" s="75"/>
      <c r="NEY42" s="75"/>
      <c r="NEZ42" s="75"/>
      <c r="NFA42" s="75"/>
      <c r="NFB42" s="75"/>
      <c r="NFC42" s="75"/>
      <c r="NFD42" s="75"/>
      <c r="NFE42" s="75"/>
      <c r="NFF42" s="75"/>
      <c r="NFG42" s="75"/>
      <c r="NFH42" s="75"/>
      <c r="NFI42" s="75"/>
      <c r="NFJ42" s="75"/>
      <c r="NFK42" s="75"/>
      <c r="NFL42" s="75"/>
      <c r="NFM42" s="75"/>
      <c r="NFN42" s="75"/>
      <c r="NFO42" s="75"/>
      <c r="NFP42" s="75"/>
      <c r="NFQ42" s="75"/>
      <c r="NFR42" s="75"/>
      <c r="NFS42" s="75"/>
      <c r="NFT42" s="75"/>
      <c r="NFU42" s="75"/>
      <c r="NFV42" s="75"/>
      <c r="NFW42" s="75"/>
      <c r="NFX42" s="75"/>
      <c r="NFY42" s="75"/>
      <c r="NFZ42" s="75"/>
      <c r="NGA42" s="75"/>
      <c r="NGB42" s="75"/>
      <c r="NGC42" s="75"/>
      <c r="NGD42" s="75"/>
      <c r="NGE42" s="75"/>
      <c r="NGF42" s="75"/>
      <c r="NGG42" s="75"/>
      <c r="NGH42" s="75"/>
      <c r="NGI42" s="75"/>
      <c r="NGJ42" s="75"/>
      <c r="NGK42" s="75"/>
      <c r="NGL42" s="75"/>
      <c r="NGM42" s="75"/>
      <c r="NGN42" s="75"/>
      <c r="NGO42" s="75"/>
      <c r="NGP42" s="75"/>
      <c r="NGQ42" s="75"/>
      <c r="NGR42" s="75"/>
      <c r="NGS42" s="75"/>
      <c r="NGT42" s="75"/>
      <c r="NGU42" s="75"/>
      <c r="NGV42" s="75"/>
      <c r="NGW42" s="75"/>
      <c r="NGX42" s="75"/>
      <c r="NGY42" s="75"/>
      <c r="NGZ42" s="75"/>
      <c r="NHA42" s="75"/>
      <c r="NHB42" s="75"/>
      <c r="NHC42" s="75"/>
      <c r="NHD42" s="75"/>
      <c r="NHE42" s="75"/>
      <c r="NHF42" s="75"/>
      <c r="NHG42" s="75"/>
      <c r="NHH42" s="75"/>
      <c r="NHI42" s="75"/>
      <c r="NHJ42" s="75"/>
      <c r="NHK42" s="75"/>
      <c r="NHL42" s="75"/>
      <c r="NHM42" s="75"/>
      <c r="NHN42" s="75"/>
      <c r="NHO42" s="75"/>
      <c r="NHP42" s="75"/>
      <c r="NHQ42" s="75"/>
      <c r="NHR42" s="75"/>
      <c r="NHS42" s="75"/>
      <c r="NHT42" s="75"/>
      <c r="NHU42" s="75"/>
      <c r="NHV42" s="75"/>
      <c r="NHW42" s="75"/>
      <c r="NHX42" s="75"/>
      <c r="NHY42" s="75"/>
      <c r="NHZ42" s="75"/>
      <c r="NIA42" s="75"/>
      <c r="NIB42" s="75"/>
      <c r="NIC42" s="75"/>
      <c r="NID42" s="75"/>
      <c r="NIE42" s="75"/>
      <c r="NIF42" s="75"/>
      <c r="NIG42" s="75"/>
      <c r="NIH42" s="75"/>
      <c r="NII42" s="75"/>
      <c r="NIJ42" s="75"/>
      <c r="NIK42" s="75"/>
      <c r="NIL42" s="75"/>
      <c r="NIM42" s="75"/>
      <c r="NIN42" s="75"/>
      <c r="NIO42" s="75"/>
      <c r="NIP42" s="75"/>
      <c r="NIQ42" s="75"/>
      <c r="NIR42" s="75"/>
      <c r="NIS42" s="75"/>
      <c r="NIT42" s="75"/>
      <c r="NIU42" s="75"/>
      <c r="NIV42" s="75"/>
      <c r="NIW42" s="75"/>
      <c r="NIX42" s="75"/>
      <c r="NIY42" s="75"/>
      <c r="NIZ42" s="75"/>
      <c r="NJA42" s="75"/>
      <c r="NJB42" s="75"/>
      <c r="NJC42" s="75"/>
      <c r="NJD42" s="75"/>
      <c r="NJE42" s="75"/>
      <c r="NJF42" s="75"/>
      <c r="NJG42" s="75"/>
      <c r="NJH42" s="75"/>
      <c r="NJI42" s="75"/>
      <c r="NJJ42" s="75"/>
      <c r="NJK42" s="75"/>
      <c r="NJL42" s="75"/>
      <c r="NJM42" s="75"/>
      <c r="NJN42" s="75"/>
      <c r="NJO42" s="75"/>
      <c r="NJP42" s="75"/>
      <c r="NJQ42" s="75"/>
      <c r="NJR42" s="75"/>
      <c r="NJS42" s="75"/>
      <c r="NJT42" s="75"/>
      <c r="NJU42" s="75"/>
      <c r="NJV42" s="75"/>
      <c r="NJW42" s="75"/>
      <c r="NJX42" s="75"/>
      <c r="NJY42" s="75"/>
      <c r="NJZ42" s="75"/>
      <c r="NKA42" s="75"/>
      <c r="NKB42" s="75"/>
      <c r="NKC42" s="75"/>
      <c r="NKD42" s="75"/>
      <c r="NKE42" s="75"/>
      <c r="NKF42" s="75"/>
      <c r="NKG42" s="75"/>
      <c r="NKH42" s="75"/>
      <c r="NKI42" s="75"/>
      <c r="NKJ42" s="75"/>
      <c r="NKK42" s="75"/>
      <c r="NKL42" s="75"/>
      <c r="NKM42" s="75"/>
      <c r="NKN42" s="75"/>
      <c r="NKO42" s="75"/>
      <c r="NKP42" s="75"/>
      <c r="NKQ42" s="75"/>
      <c r="NKR42" s="75"/>
      <c r="NKS42" s="75"/>
      <c r="NKT42" s="75"/>
      <c r="NKU42" s="75"/>
      <c r="NKV42" s="75"/>
      <c r="NKW42" s="75"/>
      <c r="NKX42" s="75"/>
      <c r="NKY42" s="75"/>
      <c r="NKZ42" s="75"/>
      <c r="NLA42" s="75"/>
      <c r="NLB42" s="75"/>
      <c r="NLC42" s="75"/>
      <c r="NLD42" s="75"/>
      <c r="NLE42" s="75"/>
      <c r="NLF42" s="75"/>
      <c r="NLG42" s="75"/>
      <c r="NLH42" s="75"/>
      <c r="NLI42" s="75"/>
      <c r="NLJ42" s="75"/>
      <c r="NLK42" s="75"/>
      <c r="NLL42" s="75"/>
      <c r="NLM42" s="75"/>
      <c r="NLN42" s="75"/>
      <c r="NLO42" s="75"/>
      <c r="NLP42" s="75"/>
      <c r="NLQ42" s="75"/>
      <c r="NLR42" s="75"/>
      <c r="NLS42" s="75"/>
      <c r="NLT42" s="75"/>
      <c r="NLU42" s="75"/>
      <c r="NLV42" s="75"/>
      <c r="NLW42" s="75"/>
      <c r="NLX42" s="75"/>
      <c r="NLY42" s="75"/>
      <c r="NLZ42" s="75"/>
      <c r="NMA42" s="75"/>
      <c r="NMB42" s="75"/>
      <c r="NMC42" s="75"/>
      <c r="NMD42" s="75"/>
      <c r="NME42" s="75"/>
      <c r="NMF42" s="75"/>
      <c r="NMG42" s="75"/>
      <c r="NMH42" s="75"/>
      <c r="NMI42" s="75"/>
      <c r="NMJ42" s="75"/>
      <c r="NMK42" s="75"/>
      <c r="NML42" s="75"/>
      <c r="NMM42" s="75"/>
      <c r="NMN42" s="75"/>
      <c r="NMO42" s="75"/>
      <c r="NMP42" s="75"/>
      <c r="NMQ42" s="75"/>
      <c r="NMR42" s="75"/>
      <c r="NMS42" s="75"/>
      <c r="NMT42" s="75"/>
      <c r="NMU42" s="75"/>
      <c r="NMV42" s="75"/>
      <c r="NMW42" s="75"/>
      <c r="NMX42" s="75"/>
      <c r="NMY42" s="75"/>
      <c r="NMZ42" s="75"/>
      <c r="NNA42" s="75"/>
      <c r="NNB42" s="75"/>
      <c r="NNC42" s="75"/>
      <c r="NND42" s="75"/>
      <c r="NNE42" s="75"/>
      <c r="NNF42" s="75"/>
      <c r="NNG42" s="75"/>
      <c r="NNH42" s="75"/>
      <c r="NNI42" s="75"/>
      <c r="NNJ42" s="75"/>
      <c r="NNK42" s="75"/>
      <c r="NNL42" s="75"/>
      <c r="NNM42" s="75"/>
      <c r="NNN42" s="75"/>
      <c r="NNO42" s="75"/>
      <c r="NNP42" s="75"/>
      <c r="NNQ42" s="75"/>
      <c r="NNR42" s="75"/>
      <c r="NNS42" s="75"/>
      <c r="NNT42" s="75"/>
      <c r="NNU42" s="75"/>
      <c r="NNV42" s="75"/>
      <c r="NNW42" s="75"/>
      <c r="NNX42" s="75"/>
      <c r="NNY42" s="75"/>
      <c r="NNZ42" s="75"/>
      <c r="NOA42" s="75"/>
      <c r="NOB42" s="75"/>
      <c r="NOC42" s="75"/>
      <c r="NOD42" s="75"/>
      <c r="NOE42" s="75"/>
      <c r="NOF42" s="75"/>
      <c r="NOG42" s="75"/>
      <c r="NOH42" s="75"/>
      <c r="NOI42" s="75"/>
      <c r="NOJ42" s="75"/>
      <c r="NOK42" s="75"/>
      <c r="NOL42" s="75"/>
      <c r="NOM42" s="75"/>
      <c r="NON42" s="75"/>
      <c r="NOO42" s="75"/>
      <c r="NOP42" s="75"/>
      <c r="NOQ42" s="75"/>
      <c r="NOR42" s="75"/>
      <c r="NOS42" s="75"/>
      <c r="NOT42" s="75"/>
      <c r="NOU42" s="75"/>
      <c r="NOV42" s="75"/>
      <c r="NOW42" s="75"/>
      <c r="NOX42" s="75"/>
      <c r="NOY42" s="75"/>
      <c r="NOZ42" s="75"/>
      <c r="NPA42" s="75"/>
      <c r="NPB42" s="75"/>
      <c r="NPC42" s="75"/>
      <c r="NPD42" s="75"/>
      <c r="NPE42" s="75"/>
      <c r="NPF42" s="75"/>
      <c r="NPG42" s="75"/>
      <c r="NPH42" s="75"/>
      <c r="NPI42" s="75"/>
      <c r="NPJ42" s="75"/>
      <c r="NPK42" s="75"/>
      <c r="NPL42" s="75"/>
      <c r="NPM42" s="75"/>
      <c r="NPN42" s="75"/>
      <c r="NPO42" s="75"/>
      <c r="NPP42" s="75"/>
      <c r="NPQ42" s="75"/>
      <c r="NPR42" s="75"/>
      <c r="NPS42" s="75"/>
      <c r="NPT42" s="75"/>
      <c r="NPU42" s="75"/>
      <c r="NPV42" s="75"/>
      <c r="NPW42" s="75"/>
      <c r="NPX42" s="75"/>
      <c r="NPY42" s="75"/>
      <c r="NPZ42" s="75"/>
      <c r="NQA42" s="75"/>
      <c r="NQB42" s="75"/>
      <c r="NQC42" s="75"/>
      <c r="NQD42" s="75"/>
      <c r="NQE42" s="75"/>
      <c r="NQF42" s="75"/>
      <c r="NQG42" s="75"/>
      <c r="NQH42" s="75"/>
      <c r="NQI42" s="75"/>
      <c r="NQJ42" s="75"/>
      <c r="NQK42" s="75"/>
      <c r="NQL42" s="75"/>
      <c r="NQM42" s="75"/>
      <c r="NQN42" s="75"/>
      <c r="NQO42" s="75"/>
      <c r="NQP42" s="75"/>
      <c r="NQQ42" s="75"/>
      <c r="NQR42" s="75"/>
      <c r="NQS42" s="75"/>
      <c r="NQT42" s="75"/>
      <c r="NQU42" s="75"/>
      <c r="NQV42" s="75"/>
      <c r="NQW42" s="75"/>
      <c r="NQX42" s="75"/>
      <c r="NQY42" s="75"/>
      <c r="NQZ42" s="75"/>
      <c r="NRA42" s="75"/>
      <c r="NRB42" s="75"/>
      <c r="NRC42" s="75"/>
      <c r="NRD42" s="75"/>
      <c r="NRE42" s="75"/>
      <c r="NRF42" s="75"/>
      <c r="NRG42" s="75"/>
      <c r="NRH42" s="75"/>
      <c r="NRI42" s="75"/>
      <c r="NRJ42" s="75"/>
      <c r="NRK42" s="75"/>
      <c r="NRL42" s="75"/>
      <c r="NRM42" s="75"/>
      <c r="NRN42" s="75"/>
      <c r="NRO42" s="75"/>
      <c r="NRP42" s="75"/>
      <c r="NRQ42" s="75"/>
      <c r="NRR42" s="75"/>
      <c r="NRS42" s="75"/>
      <c r="NRT42" s="75"/>
      <c r="NRU42" s="75"/>
      <c r="NRV42" s="75"/>
      <c r="NRW42" s="75"/>
      <c r="NRX42" s="75"/>
      <c r="NRY42" s="75"/>
      <c r="NRZ42" s="75"/>
      <c r="NSA42" s="75"/>
      <c r="NSB42" s="75"/>
      <c r="NSC42" s="75"/>
      <c r="NSD42" s="75"/>
      <c r="NSE42" s="75"/>
      <c r="NSF42" s="75"/>
      <c r="NSG42" s="75"/>
      <c r="NSH42" s="75"/>
      <c r="NSI42" s="75"/>
      <c r="NSJ42" s="75"/>
      <c r="NSK42" s="75"/>
      <c r="NSL42" s="75"/>
      <c r="NSM42" s="75"/>
      <c r="NSN42" s="75"/>
      <c r="NSO42" s="75"/>
      <c r="NSP42" s="75"/>
      <c r="NSQ42" s="75"/>
      <c r="NSR42" s="75"/>
      <c r="NSS42" s="75"/>
      <c r="NST42" s="75"/>
      <c r="NSU42" s="75"/>
      <c r="NSV42" s="75"/>
      <c r="NSW42" s="75"/>
      <c r="NSX42" s="75"/>
      <c r="NSY42" s="75"/>
      <c r="NSZ42" s="75"/>
      <c r="NTA42" s="75"/>
      <c r="NTB42" s="75"/>
      <c r="NTC42" s="75"/>
      <c r="NTD42" s="75"/>
      <c r="NTE42" s="75"/>
      <c r="NTF42" s="75"/>
      <c r="NTG42" s="75"/>
      <c r="NTH42" s="75"/>
      <c r="NTI42" s="75"/>
      <c r="NTJ42" s="75"/>
      <c r="NTK42" s="75"/>
      <c r="NTL42" s="75"/>
      <c r="NTM42" s="75"/>
      <c r="NTN42" s="75"/>
      <c r="NTO42" s="75"/>
      <c r="NTP42" s="75"/>
      <c r="NTQ42" s="75"/>
      <c r="NTR42" s="75"/>
      <c r="NTS42" s="75"/>
      <c r="NTT42" s="75"/>
      <c r="NTU42" s="75"/>
      <c r="NTV42" s="75"/>
      <c r="NTW42" s="75"/>
      <c r="NTX42" s="75"/>
      <c r="NTY42" s="75"/>
      <c r="NTZ42" s="75"/>
      <c r="NUA42" s="75"/>
      <c r="NUB42" s="75"/>
      <c r="NUC42" s="75"/>
      <c r="NUD42" s="75"/>
      <c r="NUE42" s="75"/>
      <c r="NUF42" s="75"/>
      <c r="NUG42" s="75"/>
      <c r="NUH42" s="75"/>
      <c r="NUI42" s="75"/>
      <c r="NUJ42" s="75"/>
      <c r="NUK42" s="75"/>
      <c r="NUL42" s="75"/>
      <c r="NUM42" s="75"/>
      <c r="NUN42" s="75"/>
      <c r="NUO42" s="75"/>
      <c r="NUP42" s="75"/>
      <c r="NUQ42" s="75"/>
      <c r="NUR42" s="75"/>
      <c r="NUS42" s="75"/>
      <c r="NUT42" s="75"/>
      <c r="NUU42" s="75"/>
      <c r="NUV42" s="75"/>
      <c r="NUW42" s="75"/>
      <c r="NUX42" s="75"/>
      <c r="NUY42" s="75"/>
      <c r="NUZ42" s="75"/>
      <c r="NVA42" s="75"/>
      <c r="NVB42" s="75"/>
      <c r="NVC42" s="75"/>
      <c r="NVD42" s="75"/>
      <c r="NVE42" s="75"/>
      <c r="NVF42" s="75"/>
      <c r="NVG42" s="75"/>
      <c r="NVH42" s="75"/>
      <c r="NVI42" s="75"/>
      <c r="NVJ42" s="75"/>
      <c r="NVK42" s="75"/>
      <c r="NVL42" s="75"/>
      <c r="NVM42" s="75"/>
      <c r="NVN42" s="75"/>
      <c r="NVO42" s="75"/>
      <c r="NVP42" s="75"/>
      <c r="NVQ42" s="75"/>
      <c r="NVR42" s="75"/>
      <c r="NVS42" s="75"/>
      <c r="NVT42" s="75"/>
      <c r="NVU42" s="75"/>
      <c r="NVV42" s="75"/>
      <c r="NVW42" s="75"/>
      <c r="NVX42" s="75"/>
      <c r="NVY42" s="75"/>
      <c r="NVZ42" s="75"/>
      <c r="NWA42" s="75"/>
      <c r="NWB42" s="75"/>
      <c r="NWC42" s="75"/>
      <c r="NWD42" s="75"/>
      <c r="NWE42" s="75"/>
      <c r="NWF42" s="75"/>
      <c r="NWG42" s="75"/>
      <c r="NWH42" s="75"/>
      <c r="NWI42" s="75"/>
      <c r="NWJ42" s="75"/>
      <c r="NWK42" s="75"/>
      <c r="NWL42" s="75"/>
      <c r="NWM42" s="75"/>
      <c r="NWN42" s="75"/>
      <c r="NWO42" s="75"/>
      <c r="NWP42" s="75"/>
      <c r="NWQ42" s="75"/>
      <c r="NWR42" s="75"/>
      <c r="NWS42" s="75"/>
      <c r="NWT42" s="75"/>
      <c r="NWU42" s="75"/>
      <c r="NWV42" s="75"/>
      <c r="NWW42" s="75"/>
      <c r="NWX42" s="75"/>
      <c r="NWY42" s="75"/>
      <c r="NWZ42" s="75"/>
      <c r="NXA42" s="75"/>
      <c r="NXB42" s="75"/>
      <c r="NXC42" s="75"/>
      <c r="NXD42" s="75"/>
      <c r="NXE42" s="75"/>
      <c r="NXF42" s="75"/>
      <c r="NXG42" s="75"/>
      <c r="NXH42" s="75"/>
      <c r="NXI42" s="75"/>
      <c r="NXJ42" s="75"/>
      <c r="NXK42" s="75"/>
      <c r="NXL42" s="75"/>
      <c r="NXM42" s="75"/>
      <c r="NXN42" s="75"/>
      <c r="NXO42" s="75"/>
      <c r="NXP42" s="75"/>
      <c r="NXQ42" s="75"/>
      <c r="NXR42" s="75"/>
      <c r="NXS42" s="75"/>
      <c r="NXT42" s="75"/>
      <c r="NXU42" s="75"/>
      <c r="NXV42" s="75"/>
      <c r="NXW42" s="75"/>
      <c r="NXX42" s="75"/>
      <c r="NXY42" s="75"/>
      <c r="NXZ42" s="75"/>
      <c r="NYA42" s="75"/>
      <c r="NYB42" s="75"/>
      <c r="NYC42" s="75"/>
      <c r="NYD42" s="75"/>
      <c r="NYE42" s="75"/>
      <c r="NYF42" s="75"/>
      <c r="NYG42" s="75"/>
      <c r="NYH42" s="75"/>
      <c r="NYI42" s="75"/>
      <c r="NYJ42" s="75"/>
      <c r="NYK42" s="75"/>
      <c r="NYL42" s="75"/>
      <c r="NYM42" s="75"/>
      <c r="NYN42" s="75"/>
      <c r="NYO42" s="75"/>
      <c r="NYP42" s="75"/>
      <c r="NYQ42" s="75"/>
      <c r="NYR42" s="75"/>
      <c r="NYS42" s="75"/>
      <c r="NYT42" s="75"/>
      <c r="NYU42" s="75"/>
      <c r="NYV42" s="75"/>
      <c r="NYW42" s="75"/>
      <c r="NYX42" s="75"/>
      <c r="NYY42" s="75"/>
      <c r="NYZ42" s="75"/>
      <c r="NZA42" s="75"/>
      <c r="NZB42" s="75"/>
      <c r="NZC42" s="75"/>
      <c r="NZD42" s="75"/>
      <c r="NZE42" s="75"/>
      <c r="NZF42" s="75"/>
      <c r="NZG42" s="75"/>
      <c r="NZH42" s="75"/>
      <c r="NZI42" s="75"/>
      <c r="NZJ42" s="75"/>
      <c r="NZK42" s="75"/>
      <c r="NZL42" s="75"/>
      <c r="NZM42" s="75"/>
      <c r="NZN42" s="75"/>
      <c r="NZO42" s="75"/>
      <c r="NZP42" s="75"/>
      <c r="NZQ42" s="75"/>
      <c r="NZR42" s="75"/>
      <c r="NZS42" s="75"/>
      <c r="NZT42" s="75"/>
      <c r="NZU42" s="75"/>
      <c r="NZV42" s="75"/>
      <c r="NZW42" s="75"/>
      <c r="NZX42" s="75"/>
      <c r="NZY42" s="75"/>
      <c r="NZZ42" s="75"/>
      <c r="OAA42" s="75"/>
      <c r="OAB42" s="75"/>
      <c r="OAC42" s="75"/>
      <c r="OAD42" s="75"/>
      <c r="OAE42" s="75"/>
      <c r="OAF42" s="75"/>
      <c r="OAG42" s="75"/>
      <c r="OAH42" s="75"/>
      <c r="OAI42" s="75"/>
      <c r="OAJ42" s="75"/>
      <c r="OAK42" s="75"/>
      <c r="OAL42" s="75"/>
      <c r="OAM42" s="75"/>
      <c r="OAN42" s="75"/>
      <c r="OAO42" s="75"/>
      <c r="OAP42" s="75"/>
      <c r="OAQ42" s="75"/>
      <c r="OAR42" s="75"/>
      <c r="OAS42" s="75"/>
      <c r="OAT42" s="75"/>
      <c r="OAU42" s="75"/>
      <c r="OAV42" s="75"/>
      <c r="OAW42" s="75"/>
      <c r="OAX42" s="75"/>
      <c r="OAY42" s="75"/>
      <c r="OAZ42" s="75"/>
      <c r="OBA42" s="75"/>
      <c r="OBB42" s="75"/>
      <c r="OBC42" s="75"/>
      <c r="OBD42" s="75"/>
      <c r="OBE42" s="75"/>
      <c r="OBF42" s="75"/>
      <c r="OBG42" s="75"/>
      <c r="OBH42" s="75"/>
      <c r="OBI42" s="75"/>
      <c r="OBJ42" s="75"/>
      <c r="OBK42" s="75"/>
      <c r="OBL42" s="75"/>
      <c r="OBM42" s="75"/>
      <c r="OBN42" s="75"/>
      <c r="OBO42" s="75"/>
      <c r="OBP42" s="75"/>
      <c r="OBQ42" s="75"/>
      <c r="OBR42" s="75"/>
      <c r="OBS42" s="75"/>
      <c r="OBT42" s="75"/>
      <c r="OBU42" s="75"/>
      <c r="OBV42" s="75"/>
      <c r="OBW42" s="75"/>
      <c r="OBX42" s="75"/>
      <c r="OBY42" s="75"/>
      <c r="OBZ42" s="75"/>
      <c r="OCA42" s="75"/>
      <c r="OCB42" s="75"/>
      <c r="OCC42" s="75"/>
      <c r="OCD42" s="75"/>
      <c r="OCE42" s="75"/>
      <c r="OCF42" s="75"/>
      <c r="OCG42" s="75"/>
      <c r="OCH42" s="75"/>
      <c r="OCI42" s="75"/>
      <c r="OCJ42" s="75"/>
      <c r="OCK42" s="75"/>
      <c r="OCL42" s="75"/>
      <c r="OCM42" s="75"/>
      <c r="OCN42" s="75"/>
      <c r="OCO42" s="75"/>
      <c r="OCP42" s="75"/>
      <c r="OCQ42" s="75"/>
      <c r="OCR42" s="75"/>
      <c r="OCS42" s="75"/>
      <c r="OCT42" s="75"/>
      <c r="OCU42" s="75"/>
      <c r="OCV42" s="75"/>
      <c r="OCW42" s="75"/>
      <c r="OCX42" s="75"/>
      <c r="OCY42" s="75"/>
      <c r="OCZ42" s="75"/>
      <c r="ODA42" s="75"/>
      <c r="ODB42" s="75"/>
      <c r="ODC42" s="75"/>
      <c r="ODD42" s="75"/>
      <c r="ODE42" s="75"/>
      <c r="ODF42" s="75"/>
      <c r="ODG42" s="75"/>
      <c r="ODH42" s="75"/>
      <c r="ODI42" s="75"/>
      <c r="ODJ42" s="75"/>
      <c r="ODK42" s="75"/>
      <c r="ODL42" s="75"/>
      <c r="ODM42" s="75"/>
      <c r="ODN42" s="75"/>
      <c r="ODO42" s="75"/>
      <c r="ODP42" s="75"/>
      <c r="ODQ42" s="75"/>
      <c r="ODR42" s="75"/>
      <c r="ODS42" s="75"/>
      <c r="ODT42" s="75"/>
      <c r="ODU42" s="75"/>
      <c r="ODV42" s="75"/>
      <c r="ODW42" s="75"/>
      <c r="ODX42" s="75"/>
      <c r="ODY42" s="75"/>
      <c r="ODZ42" s="75"/>
      <c r="OEA42" s="75"/>
      <c r="OEB42" s="75"/>
      <c r="OEC42" s="75"/>
      <c r="OED42" s="75"/>
      <c r="OEE42" s="75"/>
      <c r="OEF42" s="75"/>
      <c r="OEG42" s="75"/>
      <c r="OEH42" s="75"/>
      <c r="OEI42" s="75"/>
      <c r="OEJ42" s="75"/>
      <c r="OEK42" s="75"/>
      <c r="OEL42" s="75"/>
      <c r="OEM42" s="75"/>
      <c r="OEN42" s="75"/>
      <c r="OEO42" s="75"/>
      <c r="OEP42" s="75"/>
      <c r="OEQ42" s="75"/>
      <c r="OER42" s="75"/>
      <c r="OES42" s="75"/>
      <c r="OET42" s="75"/>
      <c r="OEU42" s="75"/>
      <c r="OEV42" s="75"/>
      <c r="OEW42" s="75"/>
      <c r="OEX42" s="75"/>
      <c r="OEY42" s="75"/>
      <c r="OEZ42" s="75"/>
      <c r="OFA42" s="75"/>
      <c r="OFB42" s="75"/>
      <c r="OFC42" s="75"/>
      <c r="OFD42" s="75"/>
      <c r="OFE42" s="75"/>
      <c r="OFF42" s="75"/>
      <c r="OFG42" s="75"/>
      <c r="OFH42" s="75"/>
      <c r="OFI42" s="75"/>
      <c r="OFJ42" s="75"/>
      <c r="OFK42" s="75"/>
      <c r="OFL42" s="75"/>
      <c r="OFM42" s="75"/>
      <c r="OFN42" s="75"/>
      <c r="OFO42" s="75"/>
      <c r="OFP42" s="75"/>
      <c r="OFQ42" s="75"/>
      <c r="OFR42" s="75"/>
      <c r="OFS42" s="75"/>
      <c r="OFT42" s="75"/>
      <c r="OFU42" s="75"/>
      <c r="OFV42" s="75"/>
      <c r="OFW42" s="75"/>
      <c r="OFX42" s="75"/>
      <c r="OFY42" s="75"/>
      <c r="OFZ42" s="75"/>
      <c r="OGA42" s="75"/>
      <c r="OGB42" s="75"/>
      <c r="OGC42" s="75"/>
      <c r="OGD42" s="75"/>
      <c r="OGE42" s="75"/>
      <c r="OGF42" s="75"/>
      <c r="OGG42" s="75"/>
      <c r="OGH42" s="75"/>
      <c r="OGI42" s="75"/>
      <c r="OGJ42" s="75"/>
      <c r="OGK42" s="75"/>
      <c r="OGL42" s="75"/>
      <c r="OGM42" s="75"/>
      <c r="OGN42" s="75"/>
      <c r="OGO42" s="75"/>
      <c r="OGP42" s="75"/>
      <c r="OGQ42" s="75"/>
      <c r="OGR42" s="75"/>
      <c r="OGS42" s="75"/>
      <c r="OGT42" s="75"/>
      <c r="OGU42" s="75"/>
      <c r="OGV42" s="75"/>
      <c r="OGW42" s="75"/>
      <c r="OGX42" s="75"/>
      <c r="OGY42" s="75"/>
      <c r="OGZ42" s="75"/>
      <c r="OHA42" s="75"/>
      <c r="OHB42" s="75"/>
      <c r="OHC42" s="75"/>
      <c r="OHD42" s="75"/>
      <c r="OHE42" s="75"/>
      <c r="OHF42" s="75"/>
      <c r="OHG42" s="75"/>
      <c r="OHH42" s="75"/>
      <c r="OHI42" s="75"/>
      <c r="OHJ42" s="75"/>
      <c r="OHK42" s="75"/>
      <c r="OHL42" s="75"/>
      <c r="OHM42" s="75"/>
      <c r="OHN42" s="75"/>
      <c r="OHO42" s="75"/>
      <c r="OHP42" s="75"/>
      <c r="OHQ42" s="75"/>
      <c r="OHR42" s="75"/>
      <c r="OHS42" s="75"/>
      <c r="OHT42" s="75"/>
      <c r="OHU42" s="75"/>
      <c r="OHV42" s="75"/>
      <c r="OHW42" s="75"/>
      <c r="OHX42" s="75"/>
      <c r="OHY42" s="75"/>
      <c r="OHZ42" s="75"/>
      <c r="OIA42" s="75"/>
      <c r="OIB42" s="75"/>
      <c r="OIC42" s="75"/>
      <c r="OID42" s="75"/>
      <c r="OIE42" s="75"/>
      <c r="OIF42" s="75"/>
      <c r="OIG42" s="75"/>
      <c r="OIH42" s="75"/>
      <c r="OII42" s="75"/>
      <c r="OIJ42" s="75"/>
      <c r="OIK42" s="75"/>
      <c r="OIL42" s="75"/>
      <c r="OIM42" s="75"/>
      <c r="OIN42" s="75"/>
      <c r="OIO42" s="75"/>
      <c r="OIP42" s="75"/>
      <c r="OIQ42" s="75"/>
      <c r="OIR42" s="75"/>
      <c r="OIS42" s="75"/>
      <c r="OIT42" s="75"/>
      <c r="OIU42" s="75"/>
      <c r="OIV42" s="75"/>
      <c r="OIW42" s="75"/>
      <c r="OIX42" s="75"/>
      <c r="OIY42" s="75"/>
      <c r="OIZ42" s="75"/>
      <c r="OJA42" s="75"/>
      <c r="OJB42" s="75"/>
      <c r="OJC42" s="75"/>
      <c r="OJD42" s="75"/>
      <c r="OJE42" s="75"/>
      <c r="OJF42" s="75"/>
      <c r="OJG42" s="75"/>
      <c r="OJH42" s="75"/>
      <c r="OJI42" s="75"/>
      <c r="OJJ42" s="75"/>
      <c r="OJK42" s="75"/>
      <c r="OJL42" s="75"/>
      <c r="OJM42" s="75"/>
      <c r="OJN42" s="75"/>
      <c r="OJO42" s="75"/>
      <c r="OJP42" s="75"/>
      <c r="OJQ42" s="75"/>
      <c r="OJR42" s="75"/>
      <c r="OJS42" s="75"/>
      <c r="OJT42" s="75"/>
      <c r="OJU42" s="75"/>
      <c r="OJV42" s="75"/>
      <c r="OJW42" s="75"/>
      <c r="OJX42" s="75"/>
      <c r="OJY42" s="75"/>
      <c r="OJZ42" s="75"/>
      <c r="OKA42" s="75"/>
      <c r="OKB42" s="75"/>
      <c r="OKC42" s="75"/>
      <c r="OKD42" s="75"/>
      <c r="OKE42" s="75"/>
      <c r="OKF42" s="75"/>
      <c r="OKG42" s="75"/>
      <c r="OKH42" s="75"/>
      <c r="OKI42" s="75"/>
      <c r="OKJ42" s="75"/>
      <c r="OKK42" s="75"/>
      <c r="OKL42" s="75"/>
      <c r="OKM42" s="75"/>
      <c r="OKN42" s="75"/>
      <c r="OKO42" s="75"/>
      <c r="OKP42" s="75"/>
      <c r="OKQ42" s="75"/>
      <c r="OKR42" s="75"/>
      <c r="OKS42" s="75"/>
      <c r="OKT42" s="75"/>
      <c r="OKU42" s="75"/>
      <c r="OKV42" s="75"/>
      <c r="OKW42" s="75"/>
      <c r="OKX42" s="75"/>
      <c r="OKY42" s="75"/>
      <c r="OKZ42" s="75"/>
      <c r="OLA42" s="75"/>
      <c r="OLB42" s="75"/>
      <c r="OLC42" s="75"/>
      <c r="OLD42" s="75"/>
      <c r="OLE42" s="75"/>
      <c r="OLF42" s="75"/>
      <c r="OLG42" s="75"/>
      <c r="OLH42" s="75"/>
      <c r="OLI42" s="75"/>
      <c r="OLJ42" s="75"/>
      <c r="OLK42" s="75"/>
      <c r="OLL42" s="75"/>
      <c r="OLM42" s="75"/>
      <c r="OLN42" s="75"/>
      <c r="OLO42" s="75"/>
      <c r="OLP42" s="75"/>
      <c r="OLQ42" s="75"/>
      <c r="OLR42" s="75"/>
      <c r="OLS42" s="75"/>
      <c r="OLT42" s="75"/>
      <c r="OLU42" s="75"/>
      <c r="OLV42" s="75"/>
      <c r="OLW42" s="75"/>
      <c r="OLX42" s="75"/>
      <c r="OLY42" s="75"/>
      <c r="OLZ42" s="75"/>
      <c r="OMA42" s="75"/>
      <c r="OMB42" s="75"/>
      <c r="OMC42" s="75"/>
      <c r="OMD42" s="75"/>
      <c r="OME42" s="75"/>
      <c r="OMF42" s="75"/>
      <c r="OMG42" s="75"/>
      <c r="OMH42" s="75"/>
      <c r="OMI42" s="75"/>
      <c r="OMJ42" s="75"/>
      <c r="OMK42" s="75"/>
      <c r="OML42" s="75"/>
      <c r="OMM42" s="75"/>
      <c r="OMN42" s="75"/>
      <c r="OMO42" s="75"/>
      <c r="OMP42" s="75"/>
      <c r="OMQ42" s="75"/>
      <c r="OMR42" s="75"/>
      <c r="OMS42" s="75"/>
      <c r="OMT42" s="75"/>
      <c r="OMU42" s="75"/>
      <c r="OMV42" s="75"/>
      <c r="OMW42" s="75"/>
      <c r="OMX42" s="75"/>
      <c r="OMY42" s="75"/>
      <c r="OMZ42" s="75"/>
      <c r="ONA42" s="75"/>
      <c r="ONB42" s="75"/>
      <c r="ONC42" s="75"/>
      <c r="OND42" s="75"/>
      <c r="ONE42" s="75"/>
      <c r="ONF42" s="75"/>
      <c r="ONG42" s="75"/>
      <c r="ONH42" s="75"/>
      <c r="ONI42" s="75"/>
      <c r="ONJ42" s="75"/>
      <c r="ONK42" s="75"/>
      <c r="ONL42" s="75"/>
      <c r="ONM42" s="75"/>
      <c r="ONN42" s="75"/>
      <c r="ONO42" s="75"/>
      <c r="ONP42" s="75"/>
      <c r="ONQ42" s="75"/>
      <c r="ONR42" s="75"/>
      <c r="ONS42" s="75"/>
      <c r="ONT42" s="75"/>
      <c r="ONU42" s="75"/>
      <c r="ONV42" s="75"/>
      <c r="ONW42" s="75"/>
      <c r="ONX42" s="75"/>
      <c r="ONY42" s="75"/>
      <c r="ONZ42" s="75"/>
      <c r="OOA42" s="75"/>
      <c r="OOB42" s="75"/>
      <c r="OOC42" s="75"/>
      <c r="OOD42" s="75"/>
      <c r="OOE42" s="75"/>
      <c r="OOF42" s="75"/>
      <c r="OOG42" s="75"/>
      <c r="OOH42" s="75"/>
      <c r="OOI42" s="75"/>
      <c r="OOJ42" s="75"/>
      <c r="OOK42" s="75"/>
      <c r="OOL42" s="75"/>
      <c r="OOM42" s="75"/>
      <c r="OON42" s="75"/>
      <c r="OOO42" s="75"/>
      <c r="OOP42" s="75"/>
      <c r="OOQ42" s="75"/>
      <c r="OOR42" s="75"/>
      <c r="OOS42" s="75"/>
      <c r="OOT42" s="75"/>
      <c r="OOU42" s="75"/>
      <c r="OOV42" s="75"/>
      <c r="OOW42" s="75"/>
      <c r="OOX42" s="75"/>
      <c r="OOY42" s="75"/>
      <c r="OOZ42" s="75"/>
      <c r="OPA42" s="75"/>
      <c r="OPB42" s="75"/>
      <c r="OPC42" s="75"/>
      <c r="OPD42" s="75"/>
      <c r="OPE42" s="75"/>
      <c r="OPF42" s="75"/>
      <c r="OPG42" s="75"/>
      <c r="OPH42" s="75"/>
      <c r="OPI42" s="75"/>
      <c r="OPJ42" s="75"/>
      <c r="OPK42" s="75"/>
      <c r="OPL42" s="75"/>
      <c r="OPM42" s="75"/>
      <c r="OPN42" s="75"/>
      <c r="OPO42" s="75"/>
      <c r="OPP42" s="75"/>
      <c r="OPQ42" s="75"/>
      <c r="OPR42" s="75"/>
      <c r="OPS42" s="75"/>
      <c r="OPT42" s="75"/>
      <c r="OPU42" s="75"/>
      <c r="OPV42" s="75"/>
      <c r="OPW42" s="75"/>
      <c r="OPX42" s="75"/>
      <c r="OPY42" s="75"/>
      <c r="OPZ42" s="75"/>
      <c r="OQA42" s="75"/>
      <c r="OQB42" s="75"/>
      <c r="OQC42" s="75"/>
      <c r="OQD42" s="75"/>
      <c r="OQE42" s="75"/>
      <c r="OQF42" s="75"/>
      <c r="OQG42" s="75"/>
      <c r="OQH42" s="75"/>
      <c r="OQI42" s="75"/>
      <c r="OQJ42" s="75"/>
      <c r="OQK42" s="75"/>
      <c r="OQL42" s="75"/>
      <c r="OQM42" s="75"/>
      <c r="OQN42" s="75"/>
      <c r="OQO42" s="75"/>
      <c r="OQP42" s="75"/>
      <c r="OQQ42" s="75"/>
      <c r="OQR42" s="75"/>
      <c r="OQS42" s="75"/>
      <c r="OQT42" s="75"/>
      <c r="OQU42" s="75"/>
      <c r="OQV42" s="75"/>
      <c r="OQW42" s="75"/>
      <c r="OQX42" s="75"/>
      <c r="OQY42" s="75"/>
      <c r="OQZ42" s="75"/>
      <c r="ORA42" s="75"/>
      <c r="ORB42" s="75"/>
      <c r="ORC42" s="75"/>
      <c r="ORD42" s="75"/>
      <c r="ORE42" s="75"/>
      <c r="ORF42" s="75"/>
      <c r="ORG42" s="75"/>
      <c r="ORH42" s="75"/>
      <c r="ORI42" s="75"/>
      <c r="ORJ42" s="75"/>
      <c r="ORK42" s="75"/>
      <c r="ORL42" s="75"/>
      <c r="ORM42" s="75"/>
      <c r="ORN42" s="75"/>
      <c r="ORO42" s="75"/>
      <c r="ORP42" s="75"/>
      <c r="ORQ42" s="75"/>
      <c r="ORR42" s="75"/>
      <c r="ORS42" s="75"/>
      <c r="ORT42" s="75"/>
      <c r="ORU42" s="75"/>
      <c r="ORV42" s="75"/>
      <c r="ORW42" s="75"/>
      <c r="ORX42" s="75"/>
      <c r="ORY42" s="75"/>
      <c r="ORZ42" s="75"/>
      <c r="OSA42" s="75"/>
      <c r="OSB42" s="75"/>
      <c r="OSC42" s="75"/>
      <c r="OSD42" s="75"/>
      <c r="OSE42" s="75"/>
      <c r="OSF42" s="75"/>
      <c r="OSG42" s="75"/>
      <c r="OSH42" s="75"/>
      <c r="OSI42" s="75"/>
      <c r="OSJ42" s="75"/>
      <c r="OSK42" s="75"/>
      <c r="OSL42" s="75"/>
      <c r="OSM42" s="75"/>
      <c r="OSN42" s="75"/>
      <c r="OSO42" s="75"/>
      <c r="OSP42" s="75"/>
      <c r="OSQ42" s="75"/>
      <c r="OSR42" s="75"/>
      <c r="OSS42" s="75"/>
      <c r="OST42" s="75"/>
      <c r="OSU42" s="75"/>
      <c r="OSV42" s="75"/>
      <c r="OSW42" s="75"/>
      <c r="OSX42" s="75"/>
      <c r="OSY42" s="75"/>
      <c r="OSZ42" s="75"/>
      <c r="OTA42" s="75"/>
      <c r="OTB42" s="75"/>
      <c r="OTC42" s="75"/>
      <c r="OTD42" s="75"/>
      <c r="OTE42" s="75"/>
      <c r="OTF42" s="75"/>
      <c r="OTG42" s="75"/>
      <c r="OTH42" s="75"/>
      <c r="OTI42" s="75"/>
      <c r="OTJ42" s="75"/>
      <c r="OTK42" s="75"/>
      <c r="OTL42" s="75"/>
      <c r="OTM42" s="75"/>
      <c r="OTN42" s="75"/>
      <c r="OTO42" s="75"/>
      <c r="OTP42" s="75"/>
      <c r="OTQ42" s="75"/>
      <c r="OTR42" s="75"/>
      <c r="OTS42" s="75"/>
      <c r="OTT42" s="75"/>
      <c r="OTU42" s="75"/>
      <c r="OTV42" s="75"/>
      <c r="OTW42" s="75"/>
      <c r="OTX42" s="75"/>
      <c r="OTY42" s="75"/>
      <c r="OTZ42" s="75"/>
      <c r="OUA42" s="75"/>
      <c r="OUB42" s="75"/>
      <c r="OUC42" s="75"/>
      <c r="OUD42" s="75"/>
      <c r="OUE42" s="75"/>
      <c r="OUF42" s="75"/>
      <c r="OUG42" s="75"/>
      <c r="OUH42" s="75"/>
      <c r="OUI42" s="75"/>
      <c r="OUJ42" s="75"/>
      <c r="OUK42" s="75"/>
      <c r="OUL42" s="75"/>
      <c r="OUM42" s="75"/>
      <c r="OUN42" s="75"/>
      <c r="OUO42" s="75"/>
      <c r="OUP42" s="75"/>
      <c r="OUQ42" s="75"/>
      <c r="OUR42" s="75"/>
      <c r="OUS42" s="75"/>
      <c r="OUT42" s="75"/>
      <c r="OUU42" s="75"/>
      <c r="OUV42" s="75"/>
      <c r="OUW42" s="75"/>
      <c r="OUX42" s="75"/>
      <c r="OUY42" s="75"/>
      <c r="OUZ42" s="75"/>
      <c r="OVA42" s="75"/>
      <c r="OVB42" s="75"/>
      <c r="OVC42" s="75"/>
      <c r="OVD42" s="75"/>
      <c r="OVE42" s="75"/>
      <c r="OVF42" s="75"/>
      <c r="OVG42" s="75"/>
      <c r="OVH42" s="75"/>
      <c r="OVI42" s="75"/>
      <c r="OVJ42" s="75"/>
      <c r="OVK42" s="75"/>
      <c r="OVL42" s="75"/>
      <c r="OVM42" s="75"/>
      <c r="OVN42" s="75"/>
      <c r="OVO42" s="75"/>
      <c r="OVP42" s="75"/>
      <c r="OVQ42" s="75"/>
      <c r="OVR42" s="75"/>
      <c r="OVS42" s="75"/>
      <c r="OVT42" s="75"/>
      <c r="OVU42" s="75"/>
      <c r="OVV42" s="75"/>
      <c r="OVW42" s="75"/>
      <c r="OVX42" s="75"/>
      <c r="OVY42" s="75"/>
      <c r="OVZ42" s="75"/>
      <c r="OWA42" s="75"/>
      <c r="OWB42" s="75"/>
      <c r="OWC42" s="75"/>
      <c r="OWD42" s="75"/>
      <c r="OWE42" s="75"/>
      <c r="OWF42" s="75"/>
      <c r="OWG42" s="75"/>
      <c r="OWH42" s="75"/>
      <c r="OWI42" s="75"/>
      <c r="OWJ42" s="75"/>
      <c r="OWK42" s="75"/>
      <c r="OWL42" s="75"/>
      <c r="OWM42" s="75"/>
      <c r="OWN42" s="75"/>
      <c r="OWO42" s="75"/>
      <c r="OWP42" s="75"/>
      <c r="OWQ42" s="75"/>
      <c r="OWR42" s="75"/>
      <c r="OWS42" s="75"/>
      <c r="OWT42" s="75"/>
      <c r="OWU42" s="75"/>
      <c r="OWV42" s="75"/>
      <c r="OWW42" s="75"/>
      <c r="OWX42" s="75"/>
      <c r="OWY42" s="75"/>
      <c r="OWZ42" s="75"/>
      <c r="OXA42" s="75"/>
      <c r="OXB42" s="75"/>
      <c r="OXC42" s="75"/>
      <c r="OXD42" s="75"/>
      <c r="OXE42" s="75"/>
      <c r="OXF42" s="75"/>
      <c r="OXG42" s="75"/>
      <c r="OXH42" s="75"/>
      <c r="OXI42" s="75"/>
      <c r="OXJ42" s="75"/>
      <c r="OXK42" s="75"/>
      <c r="OXL42" s="75"/>
      <c r="OXM42" s="75"/>
      <c r="OXN42" s="75"/>
      <c r="OXO42" s="75"/>
      <c r="OXP42" s="75"/>
      <c r="OXQ42" s="75"/>
      <c r="OXR42" s="75"/>
      <c r="OXS42" s="75"/>
      <c r="OXT42" s="75"/>
      <c r="OXU42" s="75"/>
      <c r="OXV42" s="75"/>
      <c r="OXW42" s="75"/>
      <c r="OXX42" s="75"/>
      <c r="OXY42" s="75"/>
      <c r="OXZ42" s="75"/>
      <c r="OYA42" s="75"/>
      <c r="OYB42" s="75"/>
      <c r="OYC42" s="75"/>
      <c r="OYD42" s="75"/>
      <c r="OYE42" s="75"/>
      <c r="OYF42" s="75"/>
      <c r="OYG42" s="75"/>
      <c r="OYH42" s="75"/>
      <c r="OYI42" s="75"/>
      <c r="OYJ42" s="75"/>
      <c r="OYK42" s="75"/>
      <c r="OYL42" s="75"/>
      <c r="OYM42" s="75"/>
      <c r="OYN42" s="75"/>
      <c r="OYO42" s="75"/>
      <c r="OYP42" s="75"/>
      <c r="OYQ42" s="75"/>
      <c r="OYR42" s="75"/>
      <c r="OYS42" s="75"/>
      <c r="OYT42" s="75"/>
      <c r="OYU42" s="75"/>
      <c r="OYV42" s="75"/>
      <c r="OYW42" s="75"/>
      <c r="OYX42" s="75"/>
      <c r="OYY42" s="75"/>
      <c r="OYZ42" s="75"/>
      <c r="OZA42" s="75"/>
      <c r="OZB42" s="75"/>
      <c r="OZC42" s="75"/>
      <c r="OZD42" s="75"/>
      <c r="OZE42" s="75"/>
      <c r="OZF42" s="75"/>
      <c r="OZG42" s="75"/>
      <c r="OZH42" s="75"/>
      <c r="OZI42" s="75"/>
      <c r="OZJ42" s="75"/>
      <c r="OZK42" s="75"/>
      <c r="OZL42" s="75"/>
      <c r="OZM42" s="75"/>
      <c r="OZN42" s="75"/>
      <c r="OZO42" s="75"/>
      <c r="OZP42" s="75"/>
      <c r="OZQ42" s="75"/>
      <c r="OZR42" s="75"/>
      <c r="OZS42" s="75"/>
      <c r="OZT42" s="75"/>
      <c r="OZU42" s="75"/>
      <c r="OZV42" s="75"/>
      <c r="OZW42" s="75"/>
      <c r="OZX42" s="75"/>
      <c r="OZY42" s="75"/>
      <c r="OZZ42" s="75"/>
      <c r="PAA42" s="75"/>
      <c r="PAB42" s="75"/>
      <c r="PAC42" s="75"/>
      <c r="PAD42" s="75"/>
      <c r="PAE42" s="75"/>
      <c r="PAF42" s="75"/>
      <c r="PAG42" s="75"/>
      <c r="PAH42" s="75"/>
      <c r="PAI42" s="75"/>
      <c r="PAJ42" s="75"/>
      <c r="PAK42" s="75"/>
      <c r="PAL42" s="75"/>
      <c r="PAM42" s="75"/>
      <c r="PAN42" s="75"/>
      <c r="PAO42" s="75"/>
      <c r="PAP42" s="75"/>
      <c r="PAQ42" s="75"/>
      <c r="PAR42" s="75"/>
      <c r="PAS42" s="75"/>
      <c r="PAT42" s="75"/>
      <c r="PAU42" s="75"/>
      <c r="PAV42" s="75"/>
      <c r="PAW42" s="75"/>
      <c r="PAX42" s="75"/>
      <c r="PAY42" s="75"/>
      <c r="PAZ42" s="75"/>
      <c r="PBA42" s="75"/>
      <c r="PBB42" s="75"/>
      <c r="PBC42" s="75"/>
      <c r="PBD42" s="75"/>
      <c r="PBE42" s="75"/>
      <c r="PBF42" s="75"/>
      <c r="PBG42" s="75"/>
      <c r="PBH42" s="75"/>
      <c r="PBI42" s="75"/>
      <c r="PBJ42" s="75"/>
      <c r="PBK42" s="75"/>
      <c r="PBL42" s="75"/>
      <c r="PBM42" s="75"/>
      <c r="PBN42" s="75"/>
      <c r="PBO42" s="75"/>
      <c r="PBP42" s="75"/>
      <c r="PBQ42" s="75"/>
      <c r="PBR42" s="75"/>
      <c r="PBS42" s="75"/>
      <c r="PBT42" s="75"/>
      <c r="PBU42" s="75"/>
      <c r="PBV42" s="75"/>
      <c r="PBW42" s="75"/>
      <c r="PBX42" s="75"/>
      <c r="PBY42" s="75"/>
      <c r="PBZ42" s="75"/>
      <c r="PCA42" s="75"/>
      <c r="PCB42" s="75"/>
      <c r="PCC42" s="75"/>
      <c r="PCD42" s="75"/>
      <c r="PCE42" s="75"/>
      <c r="PCF42" s="75"/>
      <c r="PCG42" s="75"/>
      <c r="PCH42" s="75"/>
      <c r="PCI42" s="75"/>
      <c r="PCJ42" s="75"/>
      <c r="PCK42" s="75"/>
      <c r="PCL42" s="75"/>
      <c r="PCM42" s="75"/>
      <c r="PCN42" s="75"/>
      <c r="PCO42" s="75"/>
      <c r="PCP42" s="75"/>
      <c r="PCQ42" s="75"/>
      <c r="PCR42" s="75"/>
      <c r="PCS42" s="75"/>
      <c r="PCT42" s="75"/>
      <c r="PCU42" s="75"/>
      <c r="PCV42" s="75"/>
      <c r="PCW42" s="75"/>
      <c r="PCX42" s="75"/>
      <c r="PCY42" s="75"/>
      <c r="PCZ42" s="75"/>
      <c r="PDA42" s="75"/>
      <c r="PDB42" s="75"/>
      <c r="PDC42" s="75"/>
      <c r="PDD42" s="75"/>
      <c r="PDE42" s="75"/>
      <c r="PDF42" s="75"/>
      <c r="PDG42" s="75"/>
      <c r="PDH42" s="75"/>
      <c r="PDI42" s="75"/>
      <c r="PDJ42" s="75"/>
      <c r="PDK42" s="75"/>
      <c r="PDL42" s="75"/>
      <c r="PDM42" s="75"/>
      <c r="PDN42" s="75"/>
      <c r="PDO42" s="75"/>
      <c r="PDP42" s="75"/>
      <c r="PDQ42" s="75"/>
      <c r="PDR42" s="75"/>
      <c r="PDS42" s="75"/>
      <c r="PDT42" s="75"/>
      <c r="PDU42" s="75"/>
      <c r="PDV42" s="75"/>
      <c r="PDW42" s="75"/>
      <c r="PDX42" s="75"/>
      <c r="PDY42" s="75"/>
      <c r="PDZ42" s="75"/>
      <c r="PEA42" s="75"/>
      <c r="PEB42" s="75"/>
      <c r="PEC42" s="75"/>
      <c r="PED42" s="75"/>
      <c r="PEE42" s="75"/>
      <c r="PEF42" s="75"/>
      <c r="PEG42" s="75"/>
      <c r="PEH42" s="75"/>
      <c r="PEI42" s="75"/>
      <c r="PEJ42" s="75"/>
      <c r="PEK42" s="75"/>
      <c r="PEL42" s="75"/>
      <c r="PEM42" s="75"/>
      <c r="PEN42" s="75"/>
      <c r="PEO42" s="75"/>
      <c r="PEP42" s="75"/>
      <c r="PEQ42" s="75"/>
      <c r="PER42" s="75"/>
      <c r="PES42" s="75"/>
      <c r="PET42" s="75"/>
      <c r="PEU42" s="75"/>
      <c r="PEV42" s="75"/>
      <c r="PEW42" s="75"/>
      <c r="PEX42" s="75"/>
      <c r="PEY42" s="75"/>
      <c r="PEZ42" s="75"/>
      <c r="PFA42" s="75"/>
      <c r="PFB42" s="75"/>
      <c r="PFC42" s="75"/>
      <c r="PFD42" s="75"/>
      <c r="PFE42" s="75"/>
      <c r="PFF42" s="75"/>
      <c r="PFG42" s="75"/>
      <c r="PFH42" s="75"/>
      <c r="PFI42" s="75"/>
      <c r="PFJ42" s="75"/>
      <c r="PFK42" s="75"/>
      <c r="PFL42" s="75"/>
      <c r="PFM42" s="75"/>
      <c r="PFN42" s="75"/>
      <c r="PFO42" s="75"/>
      <c r="PFP42" s="75"/>
      <c r="PFQ42" s="75"/>
      <c r="PFR42" s="75"/>
      <c r="PFS42" s="75"/>
      <c r="PFT42" s="75"/>
      <c r="PFU42" s="75"/>
      <c r="PFV42" s="75"/>
      <c r="PFW42" s="75"/>
      <c r="PFX42" s="75"/>
      <c r="PFY42" s="75"/>
      <c r="PFZ42" s="75"/>
      <c r="PGA42" s="75"/>
      <c r="PGB42" s="75"/>
      <c r="PGC42" s="75"/>
      <c r="PGD42" s="75"/>
      <c r="PGE42" s="75"/>
      <c r="PGF42" s="75"/>
      <c r="PGG42" s="75"/>
      <c r="PGH42" s="75"/>
      <c r="PGI42" s="75"/>
      <c r="PGJ42" s="75"/>
      <c r="PGK42" s="75"/>
      <c r="PGL42" s="75"/>
      <c r="PGM42" s="75"/>
      <c r="PGN42" s="75"/>
      <c r="PGO42" s="75"/>
      <c r="PGP42" s="75"/>
      <c r="PGQ42" s="75"/>
      <c r="PGR42" s="75"/>
      <c r="PGS42" s="75"/>
      <c r="PGT42" s="75"/>
      <c r="PGU42" s="75"/>
      <c r="PGV42" s="75"/>
      <c r="PGW42" s="75"/>
      <c r="PGX42" s="75"/>
      <c r="PGY42" s="75"/>
      <c r="PGZ42" s="75"/>
      <c r="PHA42" s="75"/>
      <c r="PHB42" s="75"/>
      <c r="PHC42" s="75"/>
      <c r="PHD42" s="75"/>
      <c r="PHE42" s="75"/>
      <c r="PHF42" s="75"/>
      <c r="PHG42" s="75"/>
      <c r="PHH42" s="75"/>
      <c r="PHI42" s="75"/>
      <c r="PHJ42" s="75"/>
      <c r="PHK42" s="75"/>
      <c r="PHL42" s="75"/>
      <c r="PHM42" s="75"/>
      <c r="PHN42" s="75"/>
      <c r="PHO42" s="75"/>
      <c r="PHP42" s="75"/>
      <c r="PHQ42" s="75"/>
      <c r="PHR42" s="75"/>
      <c r="PHS42" s="75"/>
      <c r="PHT42" s="75"/>
      <c r="PHU42" s="75"/>
      <c r="PHV42" s="75"/>
      <c r="PHW42" s="75"/>
      <c r="PHX42" s="75"/>
      <c r="PHY42" s="75"/>
      <c r="PHZ42" s="75"/>
      <c r="PIA42" s="75"/>
      <c r="PIB42" s="75"/>
      <c r="PIC42" s="75"/>
      <c r="PID42" s="75"/>
      <c r="PIE42" s="75"/>
      <c r="PIF42" s="75"/>
      <c r="PIG42" s="75"/>
      <c r="PIH42" s="75"/>
      <c r="PII42" s="75"/>
      <c r="PIJ42" s="75"/>
      <c r="PIK42" s="75"/>
      <c r="PIL42" s="75"/>
      <c r="PIM42" s="75"/>
      <c r="PIN42" s="75"/>
      <c r="PIO42" s="75"/>
      <c r="PIP42" s="75"/>
      <c r="PIQ42" s="75"/>
      <c r="PIR42" s="75"/>
      <c r="PIS42" s="75"/>
      <c r="PIT42" s="75"/>
      <c r="PIU42" s="75"/>
      <c r="PIV42" s="75"/>
      <c r="PIW42" s="75"/>
      <c r="PIX42" s="75"/>
      <c r="PIY42" s="75"/>
      <c r="PIZ42" s="75"/>
      <c r="PJA42" s="75"/>
      <c r="PJB42" s="75"/>
      <c r="PJC42" s="75"/>
      <c r="PJD42" s="75"/>
      <c r="PJE42" s="75"/>
      <c r="PJF42" s="75"/>
      <c r="PJG42" s="75"/>
      <c r="PJH42" s="75"/>
      <c r="PJI42" s="75"/>
      <c r="PJJ42" s="75"/>
      <c r="PJK42" s="75"/>
      <c r="PJL42" s="75"/>
      <c r="PJM42" s="75"/>
      <c r="PJN42" s="75"/>
      <c r="PJO42" s="75"/>
      <c r="PJP42" s="75"/>
      <c r="PJQ42" s="75"/>
      <c r="PJR42" s="75"/>
      <c r="PJS42" s="75"/>
      <c r="PJT42" s="75"/>
      <c r="PJU42" s="75"/>
      <c r="PJV42" s="75"/>
      <c r="PJW42" s="75"/>
      <c r="PJX42" s="75"/>
      <c r="PJY42" s="75"/>
      <c r="PJZ42" s="75"/>
      <c r="PKA42" s="75"/>
      <c r="PKB42" s="75"/>
      <c r="PKC42" s="75"/>
      <c r="PKD42" s="75"/>
      <c r="PKE42" s="75"/>
      <c r="PKF42" s="75"/>
      <c r="PKG42" s="75"/>
      <c r="PKH42" s="75"/>
      <c r="PKI42" s="75"/>
      <c r="PKJ42" s="75"/>
      <c r="PKK42" s="75"/>
      <c r="PKL42" s="75"/>
      <c r="PKM42" s="75"/>
      <c r="PKN42" s="75"/>
      <c r="PKO42" s="75"/>
      <c r="PKP42" s="75"/>
      <c r="PKQ42" s="75"/>
      <c r="PKR42" s="75"/>
      <c r="PKS42" s="75"/>
      <c r="PKT42" s="75"/>
      <c r="PKU42" s="75"/>
      <c r="PKV42" s="75"/>
      <c r="PKW42" s="75"/>
      <c r="PKX42" s="75"/>
      <c r="PKY42" s="75"/>
      <c r="PKZ42" s="75"/>
      <c r="PLA42" s="75"/>
      <c r="PLB42" s="75"/>
      <c r="PLC42" s="75"/>
      <c r="PLD42" s="75"/>
      <c r="PLE42" s="75"/>
      <c r="PLF42" s="75"/>
      <c r="PLG42" s="75"/>
      <c r="PLH42" s="75"/>
      <c r="PLI42" s="75"/>
      <c r="PLJ42" s="75"/>
      <c r="PLK42" s="75"/>
      <c r="PLL42" s="75"/>
      <c r="PLM42" s="75"/>
      <c r="PLN42" s="75"/>
      <c r="PLO42" s="75"/>
      <c r="PLP42" s="75"/>
      <c r="PLQ42" s="75"/>
      <c r="PLR42" s="75"/>
      <c r="PLS42" s="75"/>
      <c r="PLT42" s="75"/>
      <c r="PLU42" s="75"/>
      <c r="PLV42" s="75"/>
      <c r="PLW42" s="75"/>
      <c r="PLX42" s="75"/>
      <c r="PLY42" s="75"/>
      <c r="PLZ42" s="75"/>
      <c r="PMA42" s="75"/>
      <c r="PMB42" s="75"/>
      <c r="PMC42" s="75"/>
      <c r="PMD42" s="75"/>
      <c r="PME42" s="75"/>
      <c r="PMF42" s="75"/>
      <c r="PMG42" s="75"/>
      <c r="PMH42" s="75"/>
      <c r="PMI42" s="75"/>
      <c r="PMJ42" s="75"/>
      <c r="PMK42" s="75"/>
      <c r="PML42" s="75"/>
      <c r="PMM42" s="75"/>
      <c r="PMN42" s="75"/>
      <c r="PMO42" s="75"/>
      <c r="PMP42" s="75"/>
      <c r="PMQ42" s="75"/>
      <c r="PMR42" s="75"/>
      <c r="PMS42" s="75"/>
      <c r="PMT42" s="75"/>
      <c r="PMU42" s="75"/>
      <c r="PMV42" s="75"/>
      <c r="PMW42" s="75"/>
      <c r="PMX42" s="75"/>
      <c r="PMY42" s="75"/>
      <c r="PMZ42" s="75"/>
      <c r="PNA42" s="75"/>
      <c r="PNB42" s="75"/>
      <c r="PNC42" s="75"/>
      <c r="PND42" s="75"/>
      <c r="PNE42" s="75"/>
      <c r="PNF42" s="75"/>
      <c r="PNG42" s="75"/>
      <c r="PNH42" s="75"/>
      <c r="PNI42" s="75"/>
      <c r="PNJ42" s="75"/>
      <c r="PNK42" s="75"/>
      <c r="PNL42" s="75"/>
      <c r="PNM42" s="75"/>
      <c r="PNN42" s="75"/>
      <c r="PNO42" s="75"/>
      <c r="PNP42" s="75"/>
      <c r="PNQ42" s="75"/>
      <c r="PNR42" s="75"/>
      <c r="PNS42" s="75"/>
      <c r="PNT42" s="75"/>
      <c r="PNU42" s="75"/>
      <c r="PNV42" s="75"/>
      <c r="PNW42" s="75"/>
      <c r="PNX42" s="75"/>
      <c r="PNY42" s="75"/>
      <c r="PNZ42" s="75"/>
      <c r="POA42" s="75"/>
      <c r="POB42" s="75"/>
      <c r="POC42" s="75"/>
      <c r="POD42" s="75"/>
      <c r="POE42" s="75"/>
      <c r="POF42" s="75"/>
      <c r="POG42" s="75"/>
      <c r="POH42" s="75"/>
      <c r="POI42" s="75"/>
      <c r="POJ42" s="75"/>
      <c r="POK42" s="75"/>
      <c r="POL42" s="75"/>
      <c r="POM42" s="75"/>
      <c r="PON42" s="75"/>
      <c r="POO42" s="75"/>
      <c r="POP42" s="75"/>
      <c r="POQ42" s="75"/>
      <c r="POR42" s="75"/>
      <c r="POS42" s="75"/>
      <c r="POT42" s="75"/>
      <c r="POU42" s="75"/>
      <c r="POV42" s="75"/>
      <c r="POW42" s="75"/>
      <c r="POX42" s="75"/>
      <c r="POY42" s="75"/>
      <c r="POZ42" s="75"/>
      <c r="PPA42" s="75"/>
      <c r="PPB42" s="75"/>
      <c r="PPC42" s="75"/>
      <c r="PPD42" s="75"/>
      <c r="PPE42" s="75"/>
      <c r="PPF42" s="75"/>
      <c r="PPG42" s="75"/>
      <c r="PPH42" s="75"/>
      <c r="PPI42" s="75"/>
      <c r="PPJ42" s="75"/>
      <c r="PPK42" s="75"/>
      <c r="PPL42" s="75"/>
      <c r="PPM42" s="75"/>
      <c r="PPN42" s="75"/>
      <c r="PPO42" s="75"/>
      <c r="PPP42" s="75"/>
      <c r="PPQ42" s="75"/>
      <c r="PPR42" s="75"/>
      <c r="PPS42" s="75"/>
      <c r="PPT42" s="75"/>
      <c r="PPU42" s="75"/>
      <c r="PPV42" s="75"/>
      <c r="PPW42" s="75"/>
      <c r="PPX42" s="75"/>
      <c r="PPY42" s="75"/>
      <c r="PPZ42" s="75"/>
      <c r="PQA42" s="75"/>
      <c r="PQB42" s="75"/>
      <c r="PQC42" s="75"/>
      <c r="PQD42" s="75"/>
      <c r="PQE42" s="75"/>
      <c r="PQF42" s="75"/>
      <c r="PQG42" s="75"/>
      <c r="PQH42" s="75"/>
      <c r="PQI42" s="75"/>
      <c r="PQJ42" s="75"/>
      <c r="PQK42" s="75"/>
      <c r="PQL42" s="75"/>
      <c r="PQM42" s="75"/>
      <c r="PQN42" s="75"/>
      <c r="PQO42" s="75"/>
      <c r="PQP42" s="75"/>
      <c r="PQQ42" s="75"/>
      <c r="PQR42" s="75"/>
      <c r="PQS42" s="75"/>
      <c r="PQT42" s="75"/>
      <c r="PQU42" s="75"/>
      <c r="PQV42" s="75"/>
      <c r="PQW42" s="75"/>
      <c r="PQX42" s="75"/>
      <c r="PQY42" s="75"/>
      <c r="PQZ42" s="75"/>
      <c r="PRA42" s="75"/>
      <c r="PRB42" s="75"/>
      <c r="PRC42" s="75"/>
      <c r="PRD42" s="75"/>
      <c r="PRE42" s="75"/>
      <c r="PRF42" s="75"/>
      <c r="PRG42" s="75"/>
      <c r="PRH42" s="75"/>
      <c r="PRI42" s="75"/>
      <c r="PRJ42" s="75"/>
      <c r="PRK42" s="75"/>
      <c r="PRL42" s="75"/>
      <c r="PRM42" s="75"/>
      <c r="PRN42" s="75"/>
      <c r="PRO42" s="75"/>
      <c r="PRP42" s="75"/>
      <c r="PRQ42" s="75"/>
      <c r="PRR42" s="75"/>
      <c r="PRS42" s="75"/>
      <c r="PRT42" s="75"/>
      <c r="PRU42" s="75"/>
      <c r="PRV42" s="75"/>
      <c r="PRW42" s="75"/>
      <c r="PRX42" s="75"/>
      <c r="PRY42" s="75"/>
      <c r="PRZ42" s="75"/>
      <c r="PSA42" s="75"/>
      <c r="PSB42" s="75"/>
      <c r="PSC42" s="75"/>
      <c r="PSD42" s="75"/>
      <c r="PSE42" s="75"/>
      <c r="PSF42" s="75"/>
      <c r="PSG42" s="75"/>
      <c r="PSH42" s="75"/>
      <c r="PSI42" s="75"/>
      <c r="PSJ42" s="75"/>
      <c r="PSK42" s="75"/>
      <c r="PSL42" s="75"/>
      <c r="PSM42" s="75"/>
      <c r="PSN42" s="75"/>
      <c r="PSO42" s="75"/>
      <c r="PSP42" s="75"/>
      <c r="PSQ42" s="75"/>
      <c r="PSR42" s="75"/>
      <c r="PSS42" s="75"/>
      <c r="PST42" s="75"/>
      <c r="PSU42" s="75"/>
      <c r="PSV42" s="75"/>
      <c r="PSW42" s="75"/>
      <c r="PSX42" s="75"/>
      <c r="PSY42" s="75"/>
      <c r="PSZ42" s="75"/>
      <c r="PTA42" s="75"/>
      <c r="PTB42" s="75"/>
      <c r="PTC42" s="75"/>
      <c r="PTD42" s="75"/>
      <c r="PTE42" s="75"/>
      <c r="PTF42" s="75"/>
      <c r="PTG42" s="75"/>
      <c r="PTH42" s="75"/>
      <c r="PTI42" s="75"/>
      <c r="PTJ42" s="75"/>
      <c r="PTK42" s="75"/>
      <c r="PTL42" s="75"/>
      <c r="PTM42" s="75"/>
      <c r="PTN42" s="75"/>
      <c r="PTO42" s="75"/>
      <c r="PTP42" s="75"/>
      <c r="PTQ42" s="75"/>
      <c r="PTR42" s="75"/>
      <c r="PTS42" s="75"/>
      <c r="PTT42" s="75"/>
      <c r="PTU42" s="75"/>
      <c r="PTV42" s="75"/>
      <c r="PTW42" s="75"/>
      <c r="PTX42" s="75"/>
      <c r="PTY42" s="75"/>
      <c r="PTZ42" s="75"/>
      <c r="PUA42" s="75"/>
      <c r="PUB42" s="75"/>
      <c r="PUC42" s="75"/>
      <c r="PUD42" s="75"/>
      <c r="PUE42" s="75"/>
      <c r="PUF42" s="75"/>
      <c r="PUG42" s="75"/>
      <c r="PUH42" s="75"/>
      <c r="PUI42" s="75"/>
      <c r="PUJ42" s="75"/>
      <c r="PUK42" s="75"/>
      <c r="PUL42" s="75"/>
      <c r="PUM42" s="75"/>
      <c r="PUN42" s="75"/>
      <c r="PUO42" s="75"/>
      <c r="PUP42" s="75"/>
      <c r="PUQ42" s="75"/>
      <c r="PUR42" s="75"/>
      <c r="PUS42" s="75"/>
      <c r="PUT42" s="75"/>
      <c r="PUU42" s="75"/>
      <c r="PUV42" s="75"/>
      <c r="PUW42" s="75"/>
      <c r="PUX42" s="75"/>
      <c r="PUY42" s="75"/>
      <c r="PUZ42" s="75"/>
      <c r="PVA42" s="75"/>
      <c r="PVB42" s="75"/>
      <c r="PVC42" s="75"/>
      <c r="PVD42" s="75"/>
      <c r="PVE42" s="75"/>
      <c r="PVF42" s="75"/>
      <c r="PVG42" s="75"/>
      <c r="PVH42" s="75"/>
      <c r="PVI42" s="75"/>
      <c r="PVJ42" s="75"/>
      <c r="PVK42" s="75"/>
      <c r="PVL42" s="75"/>
      <c r="PVM42" s="75"/>
      <c r="PVN42" s="75"/>
      <c r="PVO42" s="75"/>
      <c r="PVP42" s="75"/>
      <c r="PVQ42" s="75"/>
      <c r="PVR42" s="75"/>
      <c r="PVS42" s="75"/>
      <c r="PVT42" s="75"/>
      <c r="PVU42" s="75"/>
      <c r="PVV42" s="75"/>
      <c r="PVW42" s="75"/>
      <c r="PVX42" s="75"/>
      <c r="PVY42" s="75"/>
      <c r="PVZ42" s="75"/>
      <c r="PWA42" s="75"/>
      <c r="PWB42" s="75"/>
      <c r="PWC42" s="75"/>
      <c r="PWD42" s="75"/>
      <c r="PWE42" s="75"/>
      <c r="PWF42" s="75"/>
      <c r="PWG42" s="75"/>
      <c r="PWH42" s="75"/>
      <c r="PWI42" s="75"/>
      <c r="PWJ42" s="75"/>
      <c r="PWK42" s="75"/>
      <c r="PWL42" s="75"/>
      <c r="PWM42" s="75"/>
      <c r="PWN42" s="75"/>
      <c r="PWO42" s="75"/>
      <c r="PWP42" s="75"/>
      <c r="PWQ42" s="75"/>
      <c r="PWR42" s="75"/>
      <c r="PWS42" s="75"/>
      <c r="PWT42" s="75"/>
      <c r="PWU42" s="75"/>
      <c r="PWV42" s="75"/>
      <c r="PWW42" s="75"/>
      <c r="PWX42" s="75"/>
      <c r="PWY42" s="75"/>
      <c r="PWZ42" s="75"/>
      <c r="PXA42" s="75"/>
      <c r="PXB42" s="75"/>
      <c r="PXC42" s="75"/>
      <c r="PXD42" s="75"/>
      <c r="PXE42" s="75"/>
      <c r="PXF42" s="75"/>
      <c r="PXG42" s="75"/>
      <c r="PXH42" s="75"/>
      <c r="PXI42" s="75"/>
      <c r="PXJ42" s="75"/>
      <c r="PXK42" s="75"/>
      <c r="PXL42" s="75"/>
      <c r="PXM42" s="75"/>
      <c r="PXN42" s="75"/>
      <c r="PXO42" s="75"/>
      <c r="PXP42" s="75"/>
      <c r="PXQ42" s="75"/>
      <c r="PXR42" s="75"/>
      <c r="PXS42" s="75"/>
      <c r="PXT42" s="75"/>
      <c r="PXU42" s="75"/>
      <c r="PXV42" s="75"/>
      <c r="PXW42" s="75"/>
      <c r="PXX42" s="75"/>
      <c r="PXY42" s="75"/>
      <c r="PXZ42" s="75"/>
      <c r="PYA42" s="75"/>
      <c r="PYB42" s="75"/>
      <c r="PYC42" s="75"/>
      <c r="PYD42" s="75"/>
      <c r="PYE42" s="75"/>
      <c r="PYF42" s="75"/>
      <c r="PYG42" s="75"/>
      <c r="PYH42" s="75"/>
      <c r="PYI42" s="75"/>
      <c r="PYJ42" s="75"/>
      <c r="PYK42" s="75"/>
      <c r="PYL42" s="75"/>
      <c r="PYM42" s="75"/>
      <c r="PYN42" s="75"/>
      <c r="PYO42" s="75"/>
      <c r="PYP42" s="75"/>
      <c r="PYQ42" s="75"/>
      <c r="PYR42" s="75"/>
      <c r="PYS42" s="75"/>
      <c r="PYT42" s="75"/>
      <c r="PYU42" s="75"/>
      <c r="PYV42" s="75"/>
      <c r="PYW42" s="75"/>
      <c r="PYX42" s="75"/>
      <c r="PYY42" s="75"/>
      <c r="PYZ42" s="75"/>
      <c r="PZA42" s="75"/>
      <c r="PZB42" s="75"/>
      <c r="PZC42" s="75"/>
      <c r="PZD42" s="75"/>
      <c r="PZE42" s="75"/>
      <c r="PZF42" s="75"/>
      <c r="PZG42" s="75"/>
      <c r="PZH42" s="75"/>
      <c r="PZI42" s="75"/>
      <c r="PZJ42" s="75"/>
      <c r="PZK42" s="75"/>
      <c r="PZL42" s="75"/>
      <c r="PZM42" s="75"/>
      <c r="PZN42" s="75"/>
      <c r="PZO42" s="75"/>
      <c r="PZP42" s="75"/>
      <c r="PZQ42" s="75"/>
      <c r="PZR42" s="75"/>
      <c r="PZS42" s="75"/>
      <c r="PZT42" s="75"/>
      <c r="PZU42" s="75"/>
      <c r="PZV42" s="75"/>
      <c r="PZW42" s="75"/>
      <c r="PZX42" s="75"/>
      <c r="PZY42" s="75"/>
      <c r="PZZ42" s="75"/>
      <c r="QAA42" s="75"/>
      <c r="QAB42" s="75"/>
      <c r="QAC42" s="75"/>
      <c r="QAD42" s="75"/>
      <c r="QAE42" s="75"/>
      <c r="QAF42" s="75"/>
      <c r="QAG42" s="75"/>
      <c r="QAH42" s="75"/>
      <c r="QAI42" s="75"/>
      <c r="QAJ42" s="75"/>
      <c r="QAK42" s="75"/>
      <c r="QAL42" s="75"/>
      <c r="QAM42" s="75"/>
      <c r="QAN42" s="75"/>
      <c r="QAO42" s="75"/>
      <c r="QAP42" s="75"/>
      <c r="QAQ42" s="75"/>
      <c r="QAR42" s="75"/>
      <c r="QAS42" s="75"/>
      <c r="QAT42" s="75"/>
      <c r="QAU42" s="75"/>
      <c r="QAV42" s="75"/>
      <c r="QAW42" s="75"/>
      <c r="QAX42" s="75"/>
      <c r="QAY42" s="75"/>
      <c r="QAZ42" s="75"/>
      <c r="QBA42" s="75"/>
      <c r="QBB42" s="75"/>
      <c r="QBC42" s="75"/>
      <c r="QBD42" s="75"/>
      <c r="QBE42" s="75"/>
      <c r="QBF42" s="75"/>
      <c r="QBG42" s="75"/>
      <c r="QBH42" s="75"/>
      <c r="QBI42" s="75"/>
      <c r="QBJ42" s="75"/>
      <c r="QBK42" s="75"/>
      <c r="QBL42" s="75"/>
      <c r="QBM42" s="75"/>
      <c r="QBN42" s="75"/>
      <c r="QBO42" s="75"/>
      <c r="QBP42" s="75"/>
      <c r="QBQ42" s="75"/>
      <c r="QBR42" s="75"/>
      <c r="QBS42" s="75"/>
      <c r="QBT42" s="75"/>
      <c r="QBU42" s="75"/>
      <c r="QBV42" s="75"/>
      <c r="QBW42" s="75"/>
      <c r="QBX42" s="75"/>
      <c r="QBY42" s="75"/>
      <c r="QBZ42" s="75"/>
      <c r="QCA42" s="75"/>
      <c r="QCB42" s="75"/>
      <c r="QCC42" s="75"/>
      <c r="QCD42" s="75"/>
      <c r="QCE42" s="75"/>
      <c r="QCF42" s="75"/>
      <c r="QCG42" s="75"/>
      <c r="QCH42" s="75"/>
      <c r="QCI42" s="75"/>
      <c r="QCJ42" s="75"/>
      <c r="QCK42" s="75"/>
      <c r="QCL42" s="75"/>
      <c r="QCM42" s="75"/>
      <c r="QCN42" s="75"/>
      <c r="QCO42" s="75"/>
      <c r="QCP42" s="75"/>
      <c r="QCQ42" s="75"/>
      <c r="QCR42" s="75"/>
      <c r="QCS42" s="75"/>
      <c r="QCT42" s="75"/>
      <c r="QCU42" s="75"/>
      <c r="QCV42" s="75"/>
      <c r="QCW42" s="75"/>
      <c r="QCX42" s="75"/>
      <c r="QCY42" s="75"/>
      <c r="QCZ42" s="75"/>
      <c r="QDA42" s="75"/>
      <c r="QDB42" s="75"/>
      <c r="QDC42" s="75"/>
      <c r="QDD42" s="75"/>
      <c r="QDE42" s="75"/>
      <c r="QDF42" s="75"/>
      <c r="QDG42" s="75"/>
      <c r="QDH42" s="75"/>
      <c r="QDI42" s="75"/>
      <c r="QDJ42" s="75"/>
      <c r="QDK42" s="75"/>
      <c r="QDL42" s="75"/>
      <c r="QDM42" s="75"/>
      <c r="QDN42" s="75"/>
      <c r="QDO42" s="75"/>
      <c r="QDP42" s="75"/>
      <c r="QDQ42" s="75"/>
      <c r="QDR42" s="75"/>
      <c r="QDS42" s="75"/>
      <c r="QDT42" s="75"/>
      <c r="QDU42" s="75"/>
      <c r="QDV42" s="75"/>
      <c r="QDW42" s="75"/>
      <c r="QDX42" s="75"/>
      <c r="QDY42" s="75"/>
      <c r="QDZ42" s="75"/>
      <c r="QEA42" s="75"/>
      <c r="QEB42" s="75"/>
      <c r="QEC42" s="75"/>
      <c r="QED42" s="75"/>
      <c r="QEE42" s="75"/>
      <c r="QEF42" s="75"/>
      <c r="QEG42" s="75"/>
      <c r="QEH42" s="75"/>
      <c r="QEI42" s="75"/>
      <c r="QEJ42" s="75"/>
      <c r="QEK42" s="75"/>
      <c r="QEL42" s="75"/>
      <c r="QEM42" s="75"/>
      <c r="QEN42" s="75"/>
      <c r="QEO42" s="75"/>
      <c r="QEP42" s="75"/>
      <c r="QEQ42" s="75"/>
      <c r="QER42" s="75"/>
      <c r="QES42" s="75"/>
      <c r="QET42" s="75"/>
      <c r="QEU42" s="75"/>
      <c r="QEV42" s="75"/>
      <c r="QEW42" s="75"/>
      <c r="QEX42" s="75"/>
      <c r="QEY42" s="75"/>
      <c r="QEZ42" s="75"/>
      <c r="QFA42" s="75"/>
      <c r="QFB42" s="75"/>
      <c r="QFC42" s="75"/>
      <c r="QFD42" s="75"/>
      <c r="QFE42" s="75"/>
      <c r="QFF42" s="75"/>
      <c r="QFG42" s="75"/>
      <c r="QFH42" s="75"/>
      <c r="QFI42" s="75"/>
      <c r="QFJ42" s="75"/>
      <c r="QFK42" s="75"/>
      <c r="QFL42" s="75"/>
      <c r="QFM42" s="75"/>
      <c r="QFN42" s="75"/>
      <c r="QFO42" s="75"/>
      <c r="QFP42" s="75"/>
      <c r="QFQ42" s="75"/>
      <c r="QFR42" s="75"/>
      <c r="QFS42" s="75"/>
      <c r="QFT42" s="75"/>
      <c r="QFU42" s="75"/>
      <c r="QFV42" s="75"/>
      <c r="QFW42" s="75"/>
      <c r="QFX42" s="75"/>
      <c r="QFY42" s="75"/>
      <c r="QFZ42" s="75"/>
      <c r="QGA42" s="75"/>
      <c r="QGB42" s="75"/>
      <c r="QGC42" s="75"/>
      <c r="QGD42" s="75"/>
      <c r="QGE42" s="75"/>
      <c r="QGF42" s="75"/>
      <c r="QGG42" s="75"/>
      <c r="QGH42" s="75"/>
      <c r="QGI42" s="75"/>
      <c r="QGJ42" s="75"/>
      <c r="QGK42" s="75"/>
      <c r="QGL42" s="75"/>
      <c r="QGM42" s="75"/>
      <c r="QGN42" s="75"/>
      <c r="QGO42" s="75"/>
      <c r="QGP42" s="75"/>
      <c r="QGQ42" s="75"/>
      <c r="QGR42" s="75"/>
      <c r="QGS42" s="75"/>
      <c r="QGT42" s="75"/>
      <c r="QGU42" s="75"/>
      <c r="QGV42" s="75"/>
      <c r="QGW42" s="75"/>
      <c r="QGX42" s="75"/>
      <c r="QGY42" s="75"/>
      <c r="QGZ42" s="75"/>
      <c r="QHA42" s="75"/>
      <c r="QHB42" s="75"/>
      <c r="QHC42" s="75"/>
      <c r="QHD42" s="75"/>
      <c r="QHE42" s="75"/>
      <c r="QHF42" s="75"/>
      <c r="QHG42" s="75"/>
      <c r="QHH42" s="75"/>
      <c r="QHI42" s="75"/>
      <c r="QHJ42" s="75"/>
      <c r="QHK42" s="75"/>
      <c r="QHL42" s="75"/>
      <c r="QHM42" s="75"/>
      <c r="QHN42" s="75"/>
      <c r="QHO42" s="75"/>
      <c r="QHP42" s="75"/>
      <c r="QHQ42" s="75"/>
      <c r="QHR42" s="75"/>
      <c r="QHS42" s="75"/>
      <c r="QHT42" s="75"/>
      <c r="QHU42" s="75"/>
      <c r="QHV42" s="75"/>
      <c r="QHW42" s="75"/>
      <c r="QHX42" s="75"/>
      <c r="QHY42" s="75"/>
      <c r="QHZ42" s="75"/>
      <c r="QIA42" s="75"/>
      <c r="QIB42" s="75"/>
      <c r="QIC42" s="75"/>
      <c r="QID42" s="75"/>
      <c r="QIE42" s="75"/>
      <c r="QIF42" s="75"/>
      <c r="QIG42" s="75"/>
      <c r="QIH42" s="75"/>
      <c r="QII42" s="75"/>
      <c r="QIJ42" s="75"/>
      <c r="QIK42" s="75"/>
      <c r="QIL42" s="75"/>
      <c r="QIM42" s="75"/>
      <c r="QIN42" s="75"/>
      <c r="QIO42" s="75"/>
      <c r="QIP42" s="75"/>
      <c r="QIQ42" s="75"/>
      <c r="QIR42" s="75"/>
      <c r="QIS42" s="75"/>
      <c r="QIT42" s="75"/>
      <c r="QIU42" s="75"/>
      <c r="QIV42" s="75"/>
      <c r="QIW42" s="75"/>
      <c r="QIX42" s="75"/>
      <c r="QIY42" s="75"/>
      <c r="QIZ42" s="75"/>
      <c r="QJA42" s="75"/>
      <c r="QJB42" s="75"/>
      <c r="QJC42" s="75"/>
      <c r="QJD42" s="75"/>
      <c r="QJE42" s="75"/>
      <c r="QJF42" s="75"/>
      <c r="QJG42" s="75"/>
      <c r="QJH42" s="75"/>
      <c r="QJI42" s="75"/>
      <c r="QJJ42" s="75"/>
      <c r="QJK42" s="75"/>
      <c r="QJL42" s="75"/>
      <c r="QJM42" s="75"/>
      <c r="QJN42" s="75"/>
      <c r="QJO42" s="75"/>
      <c r="QJP42" s="75"/>
      <c r="QJQ42" s="75"/>
      <c r="QJR42" s="75"/>
      <c r="QJS42" s="75"/>
      <c r="QJT42" s="75"/>
      <c r="QJU42" s="75"/>
      <c r="QJV42" s="75"/>
      <c r="QJW42" s="75"/>
      <c r="QJX42" s="75"/>
      <c r="QJY42" s="75"/>
      <c r="QJZ42" s="75"/>
      <c r="QKA42" s="75"/>
      <c r="QKB42" s="75"/>
      <c r="QKC42" s="75"/>
      <c r="QKD42" s="75"/>
      <c r="QKE42" s="75"/>
      <c r="QKF42" s="75"/>
      <c r="QKG42" s="75"/>
      <c r="QKH42" s="75"/>
      <c r="QKI42" s="75"/>
      <c r="QKJ42" s="75"/>
      <c r="QKK42" s="75"/>
      <c r="QKL42" s="75"/>
      <c r="QKM42" s="75"/>
      <c r="QKN42" s="75"/>
      <c r="QKO42" s="75"/>
      <c r="QKP42" s="75"/>
      <c r="QKQ42" s="75"/>
      <c r="QKR42" s="75"/>
      <c r="QKS42" s="75"/>
      <c r="QKT42" s="75"/>
      <c r="QKU42" s="75"/>
      <c r="QKV42" s="75"/>
      <c r="QKW42" s="75"/>
      <c r="QKX42" s="75"/>
      <c r="QKY42" s="75"/>
      <c r="QKZ42" s="75"/>
      <c r="QLA42" s="75"/>
      <c r="QLB42" s="75"/>
      <c r="QLC42" s="75"/>
      <c r="QLD42" s="75"/>
      <c r="QLE42" s="75"/>
      <c r="QLF42" s="75"/>
      <c r="QLG42" s="75"/>
      <c r="QLH42" s="75"/>
      <c r="QLI42" s="75"/>
      <c r="QLJ42" s="75"/>
      <c r="QLK42" s="75"/>
      <c r="QLL42" s="75"/>
      <c r="QLM42" s="75"/>
      <c r="QLN42" s="75"/>
      <c r="QLO42" s="75"/>
      <c r="QLP42" s="75"/>
      <c r="QLQ42" s="75"/>
      <c r="QLR42" s="75"/>
      <c r="QLS42" s="75"/>
      <c r="QLT42" s="75"/>
      <c r="QLU42" s="75"/>
      <c r="QLV42" s="75"/>
      <c r="QLW42" s="75"/>
      <c r="QLX42" s="75"/>
      <c r="QLY42" s="75"/>
      <c r="QLZ42" s="75"/>
      <c r="QMA42" s="75"/>
      <c r="QMB42" s="75"/>
      <c r="QMC42" s="75"/>
      <c r="QMD42" s="75"/>
      <c r="QME42" s="75"/>
      <c r="QMF42" s="75"/>
      <c r="QMG42" s="75"/>
      <c r="QMH42" s="75"/>
      <c r="QMI42" s="75"/>
      <c r="QMJ42" s="75"/>
      <c r="QMK42" s="75"/>
      <c r="QML42" s="75"/>
      <c r="QMM42" s="75"/>
      <c r="QMN42" s="75"/>
      <c r="QMO42" s="75"/>
      <c r="QMP42" s="75"/>
      <c r="QMQ42" s="75"/>
      <c r="QMR42" s="75"/>
      <c r="QMS42" s="75"/>
      <c r="QMT42" s="75"/>
      <c r="QMU42" s="75"/>
      <c r="QMV42" s="75"/>
      <c r="QMW42" s="75"/>
      <c r="QMX42" s="75"/>
      <c r="QMY42" s="75"/>
      <c r="QMZ42" s="75"/>
      <c r="QNA42" s="75"/>
      <c r="QNB42" s="75"/>
      <c r="QNC42" s="75"/>
      <c r="QND42" s="75"/>
      <c r="QNE42" s="75"/>
      <c r="QNF42" s="75"/>
      <c r="QNG42" s="75"/>
      <c r="QNH42" s="75"/>
      <c r="QNI42" s="75"/>
      <c r="QNJ42" s="75"/>
      <c r="QNK42" s="75"/>
      <c r="QNL42" s="75"/>
      <c r="QNM42" s="75"/>
      <c r="QNN42" s="75"/>
      <c r="QNO42" s="75"/>
      <c r="QNP42" s="75"/>
      <c r="QNQ42" s="75"/>
      <c r="QNR42" s="75"/>
      <c r="QNS42" s="75"/>
      <c r="QNT42" s="75"/>
      <c r="QNU42" s="75"/>
      <c r="QNV42" s="75"/>
      <c r="QNW42" s="75"/>
      <c r="QNX42" s="75"/>
      <c r="QNY42" s="75"/>
      <c r="QNZ42" s="75"/>
      <c r="QOA42" s="75"/>
      <c r="QOB42" s="75"/>
      <c r="QOC42" s="75"/>
      <c r="QOD42" s="75"/>
      <c r="QOE42" s="75"/>
      <c r="QOF42" s="75"/>
      <c r="QOG42" s="75"/>
      <c r="QOH42" s="75"/>
      <c r="QOI42" s="75"/>
      <c r="QOJ42" s="75"/>
      <c r="QOK42" s="75"/>
      <c r="QOL42" s="75"/>
      <c r="QOM42" s="75"/>
      <c r="QON42" s="75"/>
      <c r="QOO42" s="75"/>
      <c r="QOP42" s="75"/>
      <c r="QOQ42" s="75"/>
      <c r="QOR42" s="75"/>
      <c r="QOS42" s="75"/>
      <c r="QOT42" s="75"/>
      <c r="QOU42" s="75"/>
      <c r="QOV42" s="75"/>
      <c r="QOW42" s="75"/>
      <c r="QOX42" s="75"/>
      <c r="QOY42" s="75"/>
      <c r="QOZ42" s="75"/>
      <c r="QPA42" s="75"/>
      <c r="QPB42" s="75"/>
      <c r="QPC42" s="75"/>
      <c r="QPD42" s="75"/>
      <c r="QPE42" s="75"/>
      <c r="QPF42" s="75"/>
      <c r="QPG42" s="75"/>
      <c r="QPH42" s="75"/>
      <c r="QPI42" s="75"/>
      <c r="QPJ42" s="75"/>
      <c r="QPK42" s="75"/>
      <c r="QPL42" s="75"/>
      <c r="QPM42" s="75"/>
      <c r="QPN42" s="75"/>
      <c r="QPO42" s="75"/>
      <c r="QPP42" s="75"/>
      <c r="QPQ42" s="75"/>
      <c r="QPR42" s="75"/>
      <c r="QPS42" s="75"/>
      <c r="QPT42" s="75"/>
      <c r="QPU42" s="75"/>
      <c r="QPV42" s="75"/>
      <c r="QPW42" s="75"/>
      <c r="QPX42" s="75"/>
      <c r="QPY42" s="75"/>
      <c r="QPZ42" s="75"/>
      <c r="QQA42" s="75"/>
      <c r="QQB42" s="75"/>
      <c r="QQC42" s="75"/>
      <c r="QQD42" s="75"/>
      <c r="QQE42" s="75"/>
      <c r="QQF42" s="75"/>
      <c r="QQG42" s="75"/>
      <c r="QQH42" s="75"/>
      <c r="QQI42" s="75"/>
      <c r="QQJ42" s="75"/>
      <c r="QQK42" s="75"/>
      <c r="QQL42" s="75"/>
      <c r="QQM42" s="75"/>
      <c r="QQN42" s="75"/>
      <c r="QQO42" s="75"/>
      <c r="QQP42" s="75"/>
      <c r="QQQ42" s="75"/>
      <c r="QQR42" s="75"/>
      <c r="QQS42" s="75"/>
      <c r="QQT42" s="75"/>
      <c r="QQU42" s="75"/>
      <c r="QQV42" s="75"/>
      <c r="QQW42" s="75"/>
      <c r="QQX42" s="75"/>
      <c r="QQY42" s="75"/>
      <c r="QQZ42" s="75"/>
      <c r="QRA42" s="75"/>
      <c r="QRB42" s="75"/>
      <c r="QRC42" s="75"/>
      <c r="QRD42" s="75"/>
      <c r="QRE42" s="75"/>
      <c r="QRF42" s="75"/>
      <c r="QRG42" s="75"/>
      <c r="QRH42" s="75"/>
      <c r="QRI42" s="75"/>
      <c r="QRJ42" s="75"/>
      <c r="QRK42" s="75"/>
      <c r="QRL42" s="75"/>
      <c r="QRM42" s="75"/>
      <c r="QRN42" s="75"/>
      <c r="QRO42" s="75"/>
      <c r="QRP42" s="75"/>
      <c r="QRQ42" s="75"/>
      <c r="QRR42" s="75"/>
      <c r="QRS42" s="75"/>
      <c r="QRT42" s="75"/>
      <c r="QRU42" s="75"/>
      <c r="QRV42" s="75"/>
      <c r="QRW42" s="75"/>
      <c r="QRX42" s="75"/>
      <c r="QRY42" s="75"/>
      <c r="QRZ42" s="75"/>
      <c r="QSA42" s="75"/>
      <c r="QSB42" s="75"/>
      <c r="QSC42" s="75"/>
      <c r="QSD42" s="75"/>
      <c r="QSE42" s="75"/>
      <c r="QSF42" s="75"/>
      <c r="QSG42" s="75"/>
      <c r="QSH42" s="75"/>
      <c r="QSI42" s="75"/>
      <c r="QSJ42" s="75"/>
      <c r="QSK42" s="75"/>
      <c r="QSL42" s="75"/>
      <c r="QSM42" s="75"/>
      <c r="QSN42" s="75"/>
      <c r="QSO42" s="75"/>
      <c r="QSP42" s="75"/>
      <c r="QSQ42" s="75"/>
      <c r="QSR42" s="75"/>
      <c r="QSS42" s="75"/>
      <c r="QST42" s="75"/>
      <c r="QSU42" s="75"/>
      <c r="QSV42" s="75"/>
      <c r="QSW42" s="75"/>
      <c r="QSX42" s="75"/>
      <c r="QSY42" s="75"/>
      <c r="QSZ42" s="75"/>
      <c r="QTA42" s="75"/>
      <c r="QTB42" s="75"/>
      <c r="QTC42" s="75"/>
      <c r="QTD42" s="75"/>
      <c r="QTE42" s="75"/>
      <c r="QTF42" s="75"/>
      <c r="QTG42" s="75"/>
      <c r="QTH42" s="75"/>
      <c r="QTI42" s="75"/>
      <c r="QTJ42" s="75"/>
      <c r="QTK42" s="75"/>
      <c r="QTL42" s="75"/>
      <c r="QTM42" s="75"/>
      <c r="QTN42" s="75"/>
      <c r="QTO42" s="75"/>
      <c r="QTP42" s="75"/>
      <c r="QTQ42" s="75"/>
      <c r="QTR42" s="75"/>
      <c r="QTS42" s="75"/>
      <c r="QTT42" s="75"/>
      <c r="QTU42" s="75"/>
      <c r="QTV42" s="75"/>
      <c r="QTW42" s="75"/>
      <c r="QTX42" s="75"/>
      <c r="QTY42" s="75"/>
      <c r="QTZ42" s="75"/>
      <c r="QUA42" s="75"/>
      <c r="QUB42" s="75"/>
      <c r="QUC42" s="75"/>
      <c r="QUD42" s="75"/>
      <c r="QUE42" s="75"/>
      <c r="QUF42" s="75"/>
      <c r="QUG42" s="75"/>
      <c r="QUH42" s="75"/>
      <c r="QUI42" s="75"/>
      <c r="QUJ42" s="75"/>
      <c r="QUK42" s="75"/>
      <c r="QUL42" s="75"/>
      <c r="QUM42" s="75"/>
      <c r="QUN42" s="75"/>
      <c r="QUO42" s="75"/>
      <c r="QUP42" s="75"/>
      <c r="QUQ42" s="75"/>
      <c r="QUR42" s="75"/>
      <c r="QUS42" s="75"/>
      <c r="QUT42" s="75"/>
      <c r="QUU42" s="75"/>
      <c r="QUV42" s="75"/>
      <c r="QUW42" s="75"/>
      <c r="QUX42" s="75"/>
      <c r="QUY42" s="75"/>
      <c r="QUZ42" s="75"/>
      <c r="QVA42" s="75"/>
      <c r="QVB42" s="75"/>
      <c r="QVC42" s="75"/>
      <c r="QVD42" s="75"/>
      <c r="QVE42" s="75"/>
      <c r="QVF42" s="75"/>
      <c r="QVG42" s="75"/>
      <c r="QVH42" s="75"/>
      <c r="QVI42" s="75"/>
      <c r="QVJ42" s="75"/>
      <c r="QVK42" s="75"/>
      <c r="QVL42" s="75"/>
      <c r="QVM42" s="75"/>
      <c r="QVN42" s="75"/>
      <c r="QVO42" s="75"/>
      <c r="QVP42" s="75"/>
      <c r="QVQ42" s="75"/>
      <c r="QVR42" s="75"/>
      <c r="QVS42" s="75"/>
      <c r="QVT42" s="75"/>
      <c r="QVU42" s="75"/>
      <c r="QVV42" s="75"/>
      <c r="QVW42" s="75"/>
      <c r="QVX42" s="75"/>
      <c r="QVY42" s="75"/>
      <c r="QVZ42" s="75"/>
      <c r="QWA42" s="75"/>
      <c r="QWB42" s="75"/>
      <c r="QWC42" s="75"/>
      <c r="QWD42" s="75"/>
      <c r="QWE42" s="75"/>
      <c r="QWF42" s="75"/>
      <c r="QWG42" s="75"/>
      <c r="QWH42" s="75"/>
      <c r="QWI42" s="75"/>
      <c r="QWJ42" s="75"/>
      <c r="QWK42" s="75"/>
      <c r="QWL42" s="75"/>
      <c r="QWM42" s="75"/>
      <c r="QWN42" s="75"/>
      <c r="QWO42" s="75"/>
      <c r="QWP42" s="75"/>
      <c r="QWQ42" s="75"/>
      <c r="QWR42" s="75"/>
      <c r="QWS42" s="75"/>
      <c r="QWT42" s="75"/>
      <c r="QWU42" s="75"/>
      <c r="QWV42" s="75"/>
      <c r="QWW42" s="75"/>
      <c r="QWX42" s="75"/>
      <c r="QWY42" s="75"/>
      <c r="QWZ42" s="75"/>
      <c r="QXA42" s="75"/>
      <c r="QXB42" s="75"/>
      <c r="QXC42" s="75"/>
      <c r="QXD42" s="75"/>
      <c r="QXE42" s="75"/>
      <c r="QXF42" s="75"/>
      <c r="QXG42" s="75"/>
      <c r="QXH42" s="75"/>
      <c r="QXI42" s="75"/>
      <c r="QXJ42" s="75"/>
      <c r="QXK42" s="75"/>
      <c r="QXL42" s="75"/>
      <c r="QXM42" s="75"/>
      <c r="QXN42" s="75"/>
      <c r="QXO42" s="75"/>
      <c r="QXP42" s="75"/>
      <c r="QXQ42" s="75"/>
      <c r="QXR42" s="75"/>
      <c r="QXS42" s="75"/>
      <c r="QXT42" s="75"/>
      <c r="QXU42" s="75"/>
      <c r="QXV42" s="75"/>
      <c r="QXW42" s="75"/>
      <c r="QXX42" s="75"/>
      <c r="QXY42" s="75"/>
      <c r="QXZ42" s="75"/>
      <c r="QYA42" s="75"/>
      <c r="QYB42" s="75"/>
      <c r="QYC42" s="75"/>
      <c r="QYD42" s="75"/>
      <c r="QYE42" s="75"/>
      <c r="QYF42" s="75"/>
      <c r="QYG42" s="75"/>
      <c r="QYH42" s="75"/>
      <c r="QYI42" s="75"/>
      <c r="QYJ42" s="75"/>
      <c r="QYK42" s="75"/>
      <c r="QYL42" s="75"/>
      <c r="QYM42" s="75"/>
      <c r="QYN42" s="75"/>
      <c r="QYO42" s="75"/>
      <c r="QYP42" s="75"/>
      <c r="QYQ42" s="75"/>
      <c r="QYR42" s="75"/>
      <c r="QYS42" s="75"/>
      <c r="QYT42" s="75"/>
      <c r="QYU42" s="75"/>
      <c r="QYV42" s="75"/>
      <c r="QYW42" s="75"/>
      <c r="QYX42" s="75"/>
      <c r="QYY42" s="75"/>
      <c r="QYZ42" s="75"/>
      <c r="QZA42" s="75"/>
      <c r="QZB42" s="75"/>
      <c r="QZC42" s="75"/>
      <c r="QZD42" s="75"/>
      <c r="QZE42" s="75"/>
      <c r="QZF42" s="75"/>
      <c r="QZG42" s="75"/>
      <c r="QZH42" s="75"/>
      <c r="QZI42" s="75"/>
      <c r="QZJ42" s="75"/>
      <c r="QZK42" s="75"/>
      <c r="QZL42" s="75"/>
      <c r="QZM42" s="75"/>
      <c r="QZN42" s="75"/>
      <c r="QZO42" s="75"/>
      <c r="QZP42" s="75"/>
      <c r="QZQ42" s="75"/>
      <c r="QZR42" s="75"/>
      <c r="QZS42" s="75"/>
      <c r="QZT42" s="75"/>
      <c r="QZU42" s="75"/>
      <c r="QZV42" s="75"/>
      <c r="QZW42" s="75"/>
      <c r="QZX42" s="75"/>
      <c r="QZY42" s="75"/>
      <c r="QZZ42" s="75"/>
      <c r="RAA42" s="75"/>
      <c r="RAB42" s="75"/>
      <c r="RAC42" s="75"/>
      <c r="RAD42" s="75"/>
      <c r="RAE42" s="75"/>
      <c r="RAF42" s="75"/>
      <c r="RAG42" s="75"/>
      <c r="RAH42" s="75"/>
      <c r="RAI42" s="75"/>
      <c r="RAJ42" s="75"/>
      <c r="RAK42" s="75"/>
      <c r="RAL42" s="75"/>
      <c r="RAM42" s="75"/>
      <c r="RAN42" s="75"/>
      <c r="RAO42" s="75"/>
      <c r="RAP42" s="75"/>
      <c r="RAQ42" s="75"/>
      <c r="RAR42" s="75"/>
      <c r="RAS42" s="75"/>
      <c r="RAT42" s="75"/>
      <c r="RAU42" s="75"/>
      <c r="RAV42" s="75"/>
      <c r="RAW42" s="75"/>
      <c r="RAX42" s="75"/>
      <c r="RAY42" s="75"/>
      <c r="RAZ42" s="75"/>
      <c r="RBA42" s="75"/>
      <c r="RBB42" s="75"/>
      <c r="RBC42" s="75"/>
      <c r="RBD42" s="75"/>
      <c r="RBE42" s="75"/>
      <c r="RBF42" s="75"/>
      <c r="RBG42" s="75"/>
      <c r="RBH42" s="75"/>
      <c r="RBI42" s="75"/>
      <c r="RBJ42" s="75"/>
      <c r="RBK42" s="75"/>
      <c r="RBL42" s="75"/>
      <c r="RBM42" s="75"/>
      <c r="RBN42" s="75"/>
      <c r="RBO42" s="75"/>
      <c r="RBP42" s="75"/>
      <c r="RBQ42" s="75"/>
      <c r="RBR42" s="75"/>
      <c r="RBS42" s="75"/>
      <c r="RBT42" s="75"/>
      <c r="RBU42" s="75"/>
      <c r="RBV42" s="75"/>
      <c r="RBW42" s="75"/>
      <c r="RBX42" s="75"/>
      <c r="RBY42" s="75"/>
      <c r="RBZ42" s="75"/>
      <c r="RCA42" s="75"/>
      <c r="RCB42" s="75"/>
      <c r="RCC42" s="75"/>
      <c r="RCD42" s="75"/>
      <c r="RCE42" s="75"/>
      <c r="RCF42" s="75"/>
      <c r="RCG42" s="75"/>
      <c r="RCH42" s="75"/>
      <c r="RCI42" s="75"/>
      <c r="RCJ42" s="75"/>
      <c r="RCK42" s="75"/>
      <c r="RCL42" s="75"/>
      <c r="RCM42" s="75"/>
      <c r="RCN42" s="75"/>
      <c r="RCO42" s="75"/>
      <c r="RCP42" s="75"/>
      <c r="RCQ42" s="75"/>
      <c r="RCR42" s="75"/>
      <c r="RCS42" s="75"/>
      <c r="RCT42" s="75"/>
      <c r="RCU42" s="75"/>
      <c r="RCV42" s="75"/>
      <c r="RCW42" s="75"/>
      <c r="RCX42" s="75"/>
      <c r="RCY42" s="75"/>
      <c r="RCZ42" s="75"/>
      <c r="RDA42" s="75"/>
      <c r="RDB42" s="75"/>
      <c r="RDC42" s="75"/>
      <c r="RDD42" s="75"/>
      <c r="RDE42" s="75"/>
      <c r="RDF42" s="75"/>
      <c r="RDG42" s="75"/>
      <c r="RDH42" s="75"/>
      <c r="RDI42" s="75"/>
      <c r="RDJ42" s="75"/>
      <c r="RDK42" s="75"/>
      <c r="RDL42" s="75"/>
      <c r="RDM42" s="75"/>
      <c r="RDN42" s="75"/>
      <c r="RDO42" s="75"/>
      <c r="RDP42" s="75"/>
      <c r="RDQ42" s="75"/>
      <c r="RDR42" s="75"/>
      <c r="RDS42" s="75"/>
      <c r="RDT42" s="75"/>
      <c r="RDU42" s="75"/>
      <c r="RDV42" s="75"/>
      <c r="RDW42" s="75"/>
      <c r="RDX42" s="75"/>
      <c r="RDY42" s="75"/>
      <c r="RDZ42" s="75"/>
      <c r="REA42" s="75"/>
      <c r="REB42" s="75"/>
      <c r="REC42" s="75"/>
      <c r="RED42" s="75"/>
      <c r="REE42" s="75"/>
      <c r="REF42" s="75"/>
      <c r="REG42" s="75"/>
      <c r="REH42" s="75"/>
      <c r="REI42" s="75"/>
      <c r="REJ42" s="75"/>
      <c r="REK42" s="75"/>
      <c r="REL42" s="75"/>
      <c r="REM42" s="75"/>
      <c r="REN42" s="75"/>
      <c r="REO42" s="75"/>
      <c r="REP42" s="75"/>
      <c r="REQ42" s="75"/>
      <c r="RER42" s="75"/>
      <c r="RES42" s="75"/>
      <c r="RET42" s="75"/>
      <c r="REU42" s="75"/>
      <c r="REV42" s="75"/>
      <c r="REW42" s="75"/>
      <c r="REX42" s="75"/>
      <c r="REY42" s="75"/>
      <c r="REZ42" s="75"/>
      <c r="RFA42" s="75"/>
      <c r="RFB42" s="75"/>
      <c r="RFC42" s="75"/>
      <c r="RFD42" s="75"/>
      <c r="RFE42" s="75"/>
      <c r="RFF42" s="75"/>
      <c r="RFG42" s="75"/>
      <c r="RFH42" s="75"/>
      <c r="RFI42" s="75"/>
      <c r="RFJ42" s="75"/>
      <c r="RFK42" s="75"/>
      <c r="RFL42" s="75"/>
      <c r="RFM42" s="75"/>
      <c r="RFN42" s="75"/>
      <c r="RFO42" s="75"/>
      <c r="RFP42" s="75"/>
      <c r="RFQ42" s="75"/>
      <c r="RFR42" s="75"/>
      <c r="RFS42" s="75"/>
      <c r="RFT42" s="75"/>
      <c r="RFU42" s="75"/>
      <c r="RFV42" s="75"/>
      <c r="RFW42" s="75"/>
      <c r="RFX42" s="75"/>
      <c r="RFY42" s="75"/>
      <c r="RFZ42" s="75"/>
      <c r="RGA42" s="75"/>
      <c r="RGB42" s="75"/>
      <c r="RGC42" s="75"/>
      <c r="RGD42" s="75"/>
      <c r="RGE42" s="75"/>
      <c r="RGF42" s="75"/>
      <c r="RGG42" s="75"/>
      <c r="RGH42" s="75"/>
      <c r="RGI42" s="75"/>
      <c r="RGJ42" s="75"/>
      <c r="RGK42" s="75"/>
      <c r="RGL42" s="75"/>
      <c r="RGM42" s="75"/>
      <c r="RGN42" s="75"/>
      <c r="RGO42" s="75"/>
      <c r="RGP42" s="75"/>
      <c r="RGQ42" s="75"/>
      <c r="RGR42" s="75"/>
      <c r="RGS42" s="75"/>
      <c r="RGT42" s="75"/>
      <c r="RGU42" s="75"/>
      <c r="RGV42" s="75"/>
      <c r="RGW42" s="75"/>
      <c r="RGX42" s="75"/>
      <c r="RGY42" s="75"/>
      <c r="RGZ42" s="75"/>
      <c r="RHA42" s="75"/>
      <c r="RHB42" s="75"/>
      <c r="RHC42" s="75"/>
      <c r="RHD42" s="75"/>
      <c r="RHE42" s="75"/>
      <c r="RHF42" s="75"/>
      <c r="RHG42" s="75"/>
      <c r="RHH42" s="75"/>
      <c r="RHI42" s="75"/>
      <c r="RHJ42" s="75"/>
      <c r="RHK42" s="75"/>
      <c r="RHL42" s="75"/>
      <c r="RHM42" s="75"/>
      <c r="RHN42" s="75"/>
      <c r="RHO42" s="75"/>
      <c r="RHP42" s="75"/>
      <c r="RHQ42" s="75"/>
      <c r="RHR42" s="75"/>
      <c r="RHS42" s="75"/>
      <c r="RHT42" s="75"/>
      <c r="RHU42" s="75"/>
      <c r="RHV42" s="75"/>
      <c r="RHW42" s="75"/>
      <c r="RHX42" s="75"/>
      <c r="RHY42" s="75"/>
      <c r="RHZ42" s="75"/>
      <c r="RIA42" s="75"/>
      <c r="RIB42" s="75"/>
      <c r="RIC42" s="75"/>
      <c r="RID42" s="75"/>
      <c r="RIE42" s="75"/>
      <c r="RIF42" s="75"/>
      <c r="RIG42" s="75"/>
      <c r="RIH42" s="75"/>
      <c r="RII42" s="75"/>
      <c r="RIJ42" s="75"/>
      <c r="RIK42" s="75"/>
      <c r="RIL42" s="75"/>
      <c r="RIM42" s="75"/>
      <c r="RIN42" s="75"/>
      <c r="RIO42" s="75"/>
      <c r="RIP42" s="75"/>
      <c r="RIQ42" s="75"/>
      <c r="RIR42" s="75"/>
      <c r="RIS42" s="75"/>
      <c r="RIT42" s="75"/>
      <c r="RIU42" s="75"/>
      <c r="RIV42" s="75"/>
      <c r="RIW42" s="75"/>
      <c r="RIX42" s="75"/>
      <c r="RIY42" s="75"/>
      <c r="RIZ42" s="75"/>
      <c r="RJA42" s="75"/>
      <c r="RJB42" s="75"/>
      <c r="RJC42" s="75"/>
      <c r="RJD42" s="75"/>
      <c r="RJE42" s="75"/>
      <c r="RJF42" s="75"/>
      <c r="RJG42" s="75"/>
      <c r="RJH42" s="75"/>
      <c r="RJI42" s="75"/>
      <c r="RJJ42" s="75"/>
      <c r="RJK42" s="75"/>
      <c r="RJL42" s="75"/>
      <c r="RJM42" s="75"/>
      <c r="RJN42" s="75"/>
      <c r="RJO42" s="75"/>
      <c r="RJP42" s="75"/>
      <c r="RJQ42" s="75"/>
      <c r="RJR42" s="75"/>
      <c r="RJS42" s="75"/>
      <c r="RJT42" s="75"/>
      <c r="RJU42" s="75"/>
      <c r="RJV42" s="75"/>
      <c r="RJW42" s="75"/>
      <c r="RJX42" s="75"/>
      <c r="RJY42" s="75"/>
      <c r="RJZ42" s="75"/>
      <c r="RKA42" s="75"/>
      <c r="RKB42" s="75"/>
      <c r="RKC42" s="75"/>
      <c r="RKD42" s="75"/>
      <c r="RKE42" s="75"/>
      <c r="RKF42" s="75"/>
      <c r="RKG42" s="75"/>
      <c r="RKH42" s="75"/>
      <c r="RKI42" s="75"/>
      <c r="RKJ42" s="75"/>
      <c r="RKK42" s="75"/>
      <c r="RKL42" s="75"/>
      <c r="RKM42" s="75"/>
      <c r="RKN42" s="75"/>
      <c r="RKO42" s="75"/>
      <c r="RKP42" s="75"/>
      <c r="RKQ42" s="75"/>
      <c r="RKR42" s="75"/>
      <c r="RKS42" s="75"/>
      <c r="RKT42" s="75"/>
      <c r="RKU42" s="75"/>
      <c r="RKV42" s="75"/>
      <c r="RKW42" s="75"/>
      <c r="RKX42" s="75"/>
      <c r="RKY42" s="75"/>
      <c r="RKZ42" s="75"/>
      <c r="RLA42" s="75"/>
      <c r="RLB42" s="75"/>
      <c r="RLC42" s="75"/>
      <c r="RLD42" s="75"/>
      <c r="RLE42" s="75"/>
      <c r="RLF42" s="75"/>
      <c r="RLG42" s="75"/>
      <c r="RLH42" s="75"/>
      <c r="RLI42" s="75"/>
      <c r="RLJ42" s="75"/>
      <c r="RLK42" s="75"/>
      <c r="RLL42" s="75"/>
      <c r="RLM42" s="75"/>
      <c r="RLN42" s="75"/>
      <c r="RLO42" s="75"/>
      <c r="RLP42" s="75"/>
      <c r="RLQ42" s="75"/>
      <c r="RLR42" s="75"/>
      <c r="RLS42" s="75"/>
      <c r="RLT42" s="75"/>
      <c r="RLU42" s="75"/>
      <c r="RLV42" s="75"/>
      <c r="RLW42" s="75"/>
      <c r="RLX42" s="75"/>
      <c r="RLY42" s="75"/>
      <c r="RLZ42" s="75"/>
      <c r="RMA42" s="75"/>
      <c r="RMB42" s="75"/>
      <c r="RMC42" s="75"/>
      <c r="RMD42" s="75"/>
      <c r="RME42" s="75"/>
      <c r="RMF42" s="75"/>
      <c r="RMG42" s="75"/>
      <c r="RMH42" s="75"/>
      <c r="RMI42" s="75"/>
      <c r="RMJ42" s="75"/>
      <c r="RMK42" s="75"/>
      <c r="RML42" s="75"/>
      <c r="RMM42" s="75"/>
      <c r="RMN42" s="75"/>
      <c r="RMO42" s="75"/>
      <c r="RMP42" s="75"/>
      <c r="RMQ42" s="75"/>
      <c r="RMR42" s="75"/>
      <c r="RMS42" s="75"/>
      <c r="RMT42" s="75"/>
      <c r="RMU42" s="75"/>
      <c r="RMV42" s="75"/>
      <c r="RMW42" s="75"/>
      <c r="RMX42" s="75"/>
      <c r="RMY42" s="75"/>
      <c r="RMZ42" s="75"/>
      <c r="RNA42" s="75"/>
      <c r="RNB42" s="75"/>
      <c r="RNC42" s="75"/>
      <c r="RND42" s="75"/>
      <c r="RNE42" s="75"/>
      <c r="RNF42" s="75"/>
      <c r="RNG42" s="75"/>
      <c r="RNH42" s="75"/>
      <c r="RNI42" s="75"/>
      <c r="RNJ42" s="75"/>
      <c r="RNK42" s="75"/>
      <c r="RNL42" s="75"/>
      <c r="RNM42" s="75"/>
      <c r="RNN42" s="75"/>
      <c r="RNO42" s="75"/>
      <c r="RNP42" s="75"/>
      <c r="RNQ42" s="75"/>
      <c r="RNR42" s="75"/>
      <c r="RNS42" s="75"/>
      <c r="RNT42" s="75"/>
      <c r="RNU42" s="75"/>
      <c r="RNV42" s="75"/>
      <c r="RNW42" s="75"/>
      <c r="RNX42" s="75"/>
      <c r="RNY42" s="75"/>
      <c r="RNZ42" s="75"/>
      <c r="ROA42" s="75"/>
      <c r="ROB42" s="75"/>
      <c r="ROC42" s="75"/>
      <c r="ROD42" s="75"/>
      <c r="ROE42" s="75"/>
      <c r="ROF42" s="75"/>
      <c r="ROG42" s="75"/>
      <c r="ROH42" s="75"/>
      <c r="ROI42" s="75"/>
      <c r="ROJ42" s="75"/>
      <c r="ROK42" s="75"/>
      <c r="ROL42" s="75"/>
      <c r="ROM42" s="75"/>
      <c r="RON42" s="75"/>
      <c r="ROO42" s="75"/>
      <c r="ROP42" s="75"/>
      <c r="ROQ42" s="75"/>
      <c r="ROR42" s="75"/>
      <c r="ROS42" s="75"/>
      <c r="ROT42" s="75"/>
      <c r="ROU42" s="75"/>
      <c r="ROV42" s="75"/>
      <c r="ROW42" s="75"/>
      <c r="ROX42" s="75"/>
      <c r="ROY42" s="75"/>
      <c r="ROZ42" s="75"/>
      <c r="RPA42" s="75"/>
      <c r="RPB42" s="75"/>
      <c r="RPC42" s="75"/>
      <c r="RPD42" s="75"/>
      <c r="RPE42" s="75"/>
      <c r="RPF42" s="75"/>
      <c r="RPG42" s="75"/>
      <c r="RPH42" s="75"/>
      <c r="RPI42" s="75"/>
      <c r="RPJ42" s="75"/>
      <c r="RPK42" s="75"/>
      <c r="RPL42" s="75"/>
      <c r="RPM42" s="75"/>
      <c r="RPN42" s="75"/>
      <c r="RPO42" s="75"/>
      <c r="RPP42" s="75"/>
      <c r="RPQ42" s="75"/>
      <c r="RPR42" s="75"/>
      <c r="RPS42" s="75"/>
      <c r="RPT42" s="75"/>
      <c r="RPU42" s="75"/>
      <c r="RPV42" s="75"/>
      <c r="RPW42" s="75"/>
      <c r="RPX42" s="75"/>
      <c r="RPY42" s="75"/>
      <c r="RPZ42" s="75"/>
      <c r="RQA42" s="75"/>
      <c r="RQB42" s="75"/>
      <c r="RQC42" s="75"/>
      <c r="RQD42" s="75"/>
      <c r="RQE42" s="75"/>
      <c r="RQF42" s="75"/>
      <c r="RQG42" s="75"/>
      <c r="RQH42" s="75"/>
      <c r="RQI42" s="75"/>
      <c r="RQJ42" s="75"/>
      <c r="RQK42" s="75"/>
      <c r="RQL42" s="75"/>
      <c r="RQM42" s="75"/>
      <c r="RQN42" s="75"/>
      <c r="RQO42" s="75"/>
      <c r="RQP42" s="75"/>
      <c r="RQQ42" s="75"/>
      <c r="RQR42" s="75"/>
      <c r="RQS42" s="75"/>
      <c r="RQT42" s="75"/>
      <c r="RQU42" s="75"/>
      <c r="RQV42" s="75"/>
      <c r="RQW42" s="75"/>
      <c r="RQX42" s="75"/>
      <c r="RQY42" s="75"/>
      <c r="RQZ42" s="75"/>
      <c r="RRA42" s="75"/>
      <c r="RRB42" s="75"/>
      <c r="RRC42" s="75"/>
      <c r="RRD42" s="75"/>
      <c r="RRE42" s="75"/>
      <c r="RRF42" s="75"/>
      <c r="RRG42" s="75"/>
      <c r="RRH42" s="75"/>
      <c r="RRI42" s="75"/>
      <c r="RRJ42" s="75"/>
      <c r="RRK42" s="75"/>
      <c r="RRL42" s="75"/>
      <c r="RRM42" s="75"/>
      <c r="RRN42" s="75"/>
      <c r="RRO42" s="75"/>
      <c r="RRP42" s="75"/>
      <c r="RRQ42" s="75"/>
      <c r="RRR42" s="75"/>
      <c r="RRS42" s="75"/>
      <c r="RRT42" s="75"/>
      <c r="RRU42" s="75"/>
      <c r="RRV42" s="75"/>
      <c r="RRW42" s="75"/>
      <c r="RRX42" s="75"/>
      <c r="RRY42" s="75"/>
      <c r="RRZ42" s="75"/>
      <c r="RSA42" s="75"/>
      <c r="RSB42" s="75"/>
      <c r="RSC42" s="75"/>
      <c r="RSD42" s="75"/>
      <c r="RSE42" s="75"/>
      <c r="RSF42" s="75"/>
      <c r="RSG42" s="75"/>
      <c r="RSH42" s="75"/>
      <c r="RSI42" s="75"/>
      <c r="RSJ42" s="75"/>
      <c r="RSK42" s="75"/>
      <c r="RSL42" s="75"/>
      <c r="RSM42" s="75"/>
      <c r="RSN42" s="75"/>
      <c r="RSO42" s="75"/>
      <c r="RSP42" s="75"/>
      <c r="RSQ42" s="75"/>
      <c r="RSR42" s="75"/>
      <c r="RSS42" s="75"/>
      <c r="RST42" s="75"/>
      <c r="RSU42" s="75"/>
      <c r="RSV42" s="75"/>
      <c r="RSW42" s="75"/>
      <c r="RSX42" s="75"/>
      <c r="RSY42" s="75"/>
      <c r="RSZ42" s="75"/>
      <c r="RTA42" s="75"/>
      <c r="RTB42" s="75"/>
      <c r="RTC42" s="75"/>
      <c r="RTD42" s="75"/>
      <c r="RTE42" s="75"/>
      <c r="RTF42" s="75"/>
      <c r="RTG42" s="75"/>
      <c r="RTH42" s="75"/>
      <c r="RTI42" s="75"/>
      <c r="RTJ42" s="75"/>
      <c r="RTK42" s="75"/>
      <c r="RTL42" s="75"/>
      <c r="RTM42" s="75"/>
      <c r="RTN42" s="75"/>
      <c r="RTO42" s="75"/>
      <c r="RTP42" s="75"/>
      <c r="RTQ42" s="75"/>
      <c r="RTR42" s="75"/>
      <c r="RTS42" s="75"/>
      <c r="RTT42" s="75"/>
      <c r="RTU42" s="75"/>
      <c r="RTV42" s="75"/>
      <c r="RTW42" s="75"/>
      <c r="RTX42" s="75"/>
      <c r="RTY42" s="75"/>
      <c r="RTZ42" s="75"/>
      <c r="RUA42" s="75"/>
      <c r="RUB42" s="75"/>
      <c r="RUC42" s="75"/>
      <c r="RUD42" s="75"/>
      <c r="RUE42" s="75"/>
      <c r="RUF42" s="75"/>
      <c r="RUG42" s="75"/>
      <c r="RUH42" s="75"/>
      <c r="RUI42" s="75"/>
      <c r="RUJ42" s="75"/>
      <c r="RUK42" s="75"/>
      <c r="RUL42" s="75"/>
      <c r="RUM42" s="75"/>
      <c r="RUN42" s="75"/>
      <c r="RUO42" s="75"/>
      <c r="RUP42" s="75"/>
      <c r="RUQ42" s="75"/>
      <c r="RUR42" s="75"/>
      <c r="RUS42" s="75"/>
      <c r="RUT42" s="75"/>
      <c r="RUU42" s="75"/>
      <c r="RUV42" s="75"/>
      <c r="RUW42" s="75"/>
      <c r="RUX42" s="75"/>
      <c r="RUY42" s="75"/>
      <c r="RUZ42" s="75"/>
      <c r="RVA42" s="75"/>
      <c r="RVB42" s="75"/>
      <c r="RVC42" s="75"/>
      <c r="RVD42" s="75"/>
      <c r="RVE42" s="75"/>
      <c r="RVF42" s="75"/>
      <c r="RVG42" s="75"/>
      <c r="RVH42" s="75"/>
      <c r="RVI42" s="75"/>
      <c r="RVJ42" s="75"/>
      <c r="RVK42" s="75"/>
      <c r="RVL42" s="75"/>
      <c r="RVM42" s="75"/>
      <c r="RVN42" s="75"/>
      <c r="RVO42" s="75"/>
      <c r="RVP42" s="75"/>
      <c r="RVQ42" s="75"/>
      <c r="RVR42" s="75"/>
      <c r="RVS42" s="75"/>
      <c r="RVT42" s="75"/>
      <c r="RVU42" s="75"/>
      <c r="RVV42" s="75"/>
      <c r="RVW42" s="75"/>
      <c r="RVX42" s="75"/>
      <c r="RVY42" s="75"/>
      <c r="RVZ42" s="75"/>
      <c r="RWA42" s="75"/>
      <c r="RWB42" s="75"/>
      <c r="RWC42" s="75"/>
      <c r="RWD42" s="75"/>
      <c r="RWE42" s="75"/>
      <c r="RWF42" s="75"/>
      <c r="RWG42" s="75"/>
      <c r="RWH42" s="75"/>
      <c r="RWI42" s="75"/>
      <c r="RWJ42" s="75"/>
      <c r="RWK42" s="75"/>
      <c r="RWL42" s="75"/>
      <c r="RWM42" s="75"/>
      <c r="RWN42" s="75"/>
      <c r="RWO42" s="75"/>
      <c r="RWP42" s="75"/>
      <c r="RWQ42" s="75"/>
      <c r="RWR42" s="75"/>
      <c r="RWS42" s="75"/>
      <c r="RWT42" s="75"/>
      <c r="RWU42" s="75"/>
      <c r="RWV42" s="75"/>
      <c r="RWW42" s="75"/>
      <c r="RWX42" s="75"/>
      <c r="RWY42" s="75"/>
      <c r="RWZ42" s="75"/>
      <c r="RXA42" s="75"/>
      <c r="RXB42" s="75"/>
      <c r="RXC42" s="75"/>
      <c r="RXD42" s="75"/>
      <c r="RXE42" s="75"/>
      <c r="RXF42" s="75"/>
      <c r="RXG42" s="75"/>
      <c r="RXH42" s="75"/>
      <c r="RXI42" s="75"/>
      <c r="RXJ42" s="75"/>
      <c r="RXK42" s="75"/>
      <c r="RXL42" s="75"/>
      <c r="RXM42" s="75"/>
      <c r="RXN42" s="75"/>
      <c r="RXO42" s="75"/>
      <c r="RXP42" s="75"/>
      <c r="RXQ42" s="75"/>
      <c r="RXR42" s="75"/>
      <c r="RXS42" s="75"/>
      <c r="RXT42" s="75"/>
      <c r="RXU42" s="75"/>
      <c r="RXV42" s="75"/>
      <c r="RXW42" s="75"/>
      <c r="RXX42" s="75"/>
      <c r="RXY42" s="75"/>
      <c r="RXZ42" s="75"/>
      <c r="RYA42" s="75"/>
      <c r="RYB42" s="75"/>
      <c r="RYC42" s="75"/>
      <c r="RYD42" s="75"/>
      <c r="RYE42" s="75"/>
      <c r="RYF42" s="75"/>
      <c r="RYG42" s="75"/>
      <c r="RYH42" s="75"/>
      <c r="RYI42" s="75"/>
      <c r="RYJ42" s="75"/>
      <c r="RYK42" s="75"/>
      <c r="RYL42" s="75"/>
      <c r="RYM42" s="75"/>
      <c r="RYN42" s="75"/>
      <c r="RYO42" s="75"/>
      <c r="RYP42" s="75"/>
      <c r="RYQ42" s="75"/>
      <c r="RYR42" s="75"/>
      <c r="RYS42" s="75"/>
      <c r="RYT42" s="75"/>
      <c r="RYU42" s="75"/>
      <c r="RYV42" s="75"/>
      <c r="RYW42" s="75"/>
      <c r="RYX42" s="75"/>
      <c r="RYY42" s="75"/>
      <c r="RYZ42" s="75"/>
      <c r="RZA42" s="75"/>
      <c r="RZB42" s="75"/>
      <c r="RZC42" s="75"/>
      <c r="RZD42" s="75"/>
      <c r="RZE42" s="75"/>
      <c r="RZF42" s="75"/>
      <c r="RZG42" s="75"/>
      <c r="RZH42" s="75"/>
      <c r="RZI42" s="75"/>
      <c r="RZJ42" s="75"/>
      <c r="RZK42" s="75"/>
      <c r="RZL42" s="75"/>
      <c r="RZM42" s="75"/>
      <c r="RZN42" s="75"/>
      <c r="RZO42" s="75"/>
      <c r="RZP42" s="75"/>
      <c r="RZQ42" s="75"/>
      <c r="RZR42" s="75"/>
      <c r="RZS42" s="75"/>
      <c r="RZT42" s="75"/>
      <c r="RZU42" s="75"/>
      <c r="RZV42" s="75"/>
      <c r="RZW42" s="75"/>
      <c r="RZX42" s="75"/>
      <c r="RZY42" s="75"/>
      <c r="RZZ42" s="75"/>
      <c r="SAA42" s="75"/>
      <c r="SAB42" s="75"/>
      <c r="SAC42" s="75"/>
      <c r="SAD42" s="75"/>
      <c r="SAE42" s="75"/>
      <c r="SAF42" s="75"/>
      <c r="SAG42" s="75"/>
      <c r="SAH42" s="75"/>
      <c r="SAI42" s="75"/>
      <c r="SAJ42" s="75"/>
      <c r="SAK42" s="75"/>
      <c r="SAL42" s="75"/>
      <c r="SAM42" s="75"/>
      <c r="SAN42" s="75"/>
      <c r="SAO42" s="75"/>
      <c r="SAP42" s="75"/>
      <c r="SAQ42" s="75"/>
      <c r="SAR42" s="75"/>
      <c r="SAS42" s="75"/>
      <c r="SAT42" s="75"/>
      <c r="SAU42" s="75"/>
      <c r="SAV42" s="75"/>
      <c r="SAW42" s="75"/>
      <c r="SAX42" s="75"/>
      <c r="SAY42" s="75"/>
      <c r="SAZ42" s="75"/>
      <c r="SBA42" s="75"/>
      <c r="SBB42" s="75"/>
      <c r="SBC42" s="75"/>
      <c r="SBD42" s="75"/>
      <c r="SBE42" s="75"/>
      <c r="SBF42" s="75"/>
      <c r="SBG42" s="75"/>
      <c r="SBH42" s="75"/>
      <c r="SBI42" s="75"/>
      <c r="SBJ42" s="75"/>
      <c r="SBK42" s="75"/>
      <c r="SBL42" s="75"/>
      <c r="SBM42" s="75"/>
      <c r="SBN42" s="75"/>
      <c r="SBO42" s="75"/>
      <c r="SBP42" s="75"/>
      <c r="SBQ42" s="75"/>
      <c r="SBR42" s="75"/>
      <c r="SBS42" s="75"/>
      <c r="SBT42" s="75"/>
      <c r="SBU42" s="75"/>
      <c r="SBV42" s="75"/>
      <c r="SBW42" s="75"/>
      <c r="SBX42" s="75"/>
      <c r="SBY42" s="75"/>
      <c r="SBZ42" s="75"/>
      <c r="SCA42" s="75"/>
      <c r="SCB42" s="75"/>
      <c r="SCC42" s="75"/>
      <c r="SCD42" s="75"/>
      <c r="SCE42" s="75"/>
      <c r="SCF42" s="75"/>
      <c r="SCG42" s="75"/>
      <c r="SCH42" s="75"/>
      <c r="SCI42" s="75"/>
      <c r="SCJ42" s="75"/>
      <c r="SCK42" s="75"/>
      <c r="SCL42" s="75"/>
      <c r="SCM42" s="75"/>
      <c r="SCN42" s="75"/>
      <c r="SCO42" s="75"/>
      <c r="SCP42" s="75"/>
      <c r="SCQ42" s="75"/>
      <c r="SCR42" s="75"/>
      <c r="SCS42" s="75"/>
      <c r="SCT42" s="75"/>
      <c r="SCU42" s="75"/>
      <c r="SCV42" s="75"/>
      <c r="SCW42" s="75"/>
      <c r="SCX42" s="75"/>
      <c r="SCY42" s="75"/>
      <c r="SCZ42" s="75"/>
      <c r="SDA42" s="75"/>
      <c r="SDB42" s="75"/>
      <c r="SDC42" s="75"/>
      <c r="SDD42" s="75"/>
      <c r="SDE42" s="75"/>
      <c r="SDF42" s="75"/>
      <c r="SDG42" s="75"/>
      <c r="SDH42" s="75"/>
      <c r="SDI42" s="75"/>
      <c r="SDJ42" s="75"/>
      <c r="SDK42" s="75"/>
      <c r="SDL42" s="75"/>
      <c r="SDM42" s="75"/>
      <c r="SDN42" s="75"/>
      <c r="SDO42" s="75"/>
      <c r="SDP42" s="75"/>
      <c r="SDQ42" s="75"/>
      <c r="SDR42" s="75"/>
      <c r="SDS42" s="75"/>
      <c r="SDT42" s="75"/>
      <c r="SDU42" s="75"/>
      <c r="SDV42" s="75"/>
      <c r="SDW42" s="75"/>
      <c r="SDX42" s="75"/>
      <c r="SDY42" s="75"/>
      <c r="SDZ42" s="75"/>
      <c r="SEA42" s="75"/>
      <c r="SEB42" s="75"/>
      <c r="SEC42" s="75"/>
      <c r="SED42" s="75"/>
      <c r="SEE42" s="75"/>
      <c r="SEF42" s="75"/>
      <c r="SEG42" s="75"/>
      <c r="SEH42" s="75"/>
      <c r="SEI42" s="75"/>
      <c r="SEJ42" s="75"/>
      <c r="SEK42" s="75"/>
      <c r="SEL42" s="75"/>
      <c r="SEM42" s="75"/>
      <c r="SEN42" s="75"/>
      <c r="SEO42" s="75"/>
      <c r="SEP42" s="75"/>
      <c r="SEQ42" s="75"/>
      <c r="SER42" s="75"/>
      <c r="SES42" s="75"/>
      <c r="SET42" s="75"/>
      <c r="SEU42" s="75"/>
      <c r="SEV42" s="75"/>
      <c r="SEW42" s="75"/>
      <c r="SEX42" s="75"/>
      <c r="SEY42" s="75"/>
      <c r="SEZ42" s="75"/>
      <c r="SFA42" s="75"/>
      <c r="SFB42" s="75"/>
      <c r="SFC42" s="75"/>
      <c r="SFD42" s="75"/>
      <c r="SFE42" s="75"/>
      <c r="SFF42" s="75"/>
      <c r="SFG42" s="75"/>
      <c r="SFH42" s="75"/>
      <c r="SFI42" s="75"/>
      <c r="SFJ42" s="75"/>
      <c r="SFK42" s="75"/>
      <c r="SFL42" s="75"/>
      <c r="SFM42" s="75"/>
      <c r="SFN42" s="75"/>
      <c r="SFO42" s="75"/>
      <c r="SFP42" s="75"/>
      <c r="SFQ42" s="75"/>
      <c r="SFR42" s="75"/>
      <c r="SFS42" s="75"/>
      <c r="SFT42" s="75"/>
      <c r="SFU42" s="75"/>
      <c r="SFV42" s="75"/>
      <c r="SFW42" s="75"/>
      <c r="SFX42" s="75"/>
      <c r="SFY42" s="75"/>
      <c r="SFZ42" s="75"/>
      <c r="SGA42" s="75"/>
      <c r="SGB42" s="75"/>
      <c r="SGC42" s="75"/>
      <c r="SGD42" s="75"/>
      <c r="SGE42" s="75"/>
      <c r="SGF42" s="75"/>
      <c r="SGG42" s="75"/>
      <c r="SGH42" s="75"/>
      <c r="SGI42" s="75"/>
      <c r="SGJ42" s="75"/>
      <c r="SGK42" s="75"/>
      <c r="SGL42" s="75"/>
      <c r="SGM42" s="75"/>
      <c r="SGN42" s="75"/>
      <c r="SGO42" s="75"/>
      <c r="SGP42" s="75"/>
      <c r="SGQ42" s="75"/>
      <c r="SGR42" s="75"/>
      <c r="SGS42" s="75"/>
      <c r="SGT42" s="75"/>
      <c r="SGU42" s="75"/>
      <c r="SGV42" s="75"/>
      <c r="SGW42" s="75"/>
      <c r="SGX42" s="75"/>
      <c r="SGY42" s="75"/>
      <c r="SGZ42" s="75"/>
      <c r="SHA42" s="75"/>
      <c r="SHB42" s="75"/>
      <c r="SHC42" s="75"/>
      <c r="SHD42" s="75"/>
      <c r="SHE42" s="75"/>
      <c r="SHF42" s="75"/>
      <c r="SHG42" s="75"/>
      <c r="SHH42" s="75"/>
      <c r="SHI42" s="75"/>
      <c r="SHJ42" s="75"/>
      <c r="SHK42" s="75"/>
      <c r="SHL42" s="75"/>
      <c r="SHM42" s="75"/>
      <c r="SHN42" s="75"/>
      <c r="SHO42" s="75"/>
      <c r="SHP42" s="75"/>
      <c r="SHQ42" s="75"/>
      <c r="SHR42" s="75"/>
      <c r="SHS42" s="75"/>
      <c r="SHT42" s="75"/>
      <c r="SHU42" s="75"/>
      <c r="SHV42" s="75"/>
      <c r="SHW42" s="75"/>
      <c r="SHX42" s="75"/>
      <c r="SHY42" s="75"/>
      <c r="SHZ42" s="75"/>
      <c r="SIA42" s="75"/>
      <c r="SIB42" s="75"/>
      <c r="SIC42" s="75"/>
      <c r="SID42" s="75"/>
      <c r="SIE42" s="75"/>
      <c r="SIF42" s="75"/>
      <c r="SIG42" s="75"/>
      <c r="SIH42" s="75"/>
      <c r="SII42" s="75"/>
      <c r="SIJ42" s="75"/>
      <c r="SIK42" s="75"/>
      <c r="SIL42" s="75"/>
      <c r="SIM42" s="75"/>
      <c r="SIN42" s="75"/>
      <c r="SIO42" s="75"/>
      <c r="SIP42" s="75"/>
      <c r="SIQ42" s="75"/>
      <c r="SIR42" s="75"/>
      <c r="SIS42" s="75"/>
      <c r="SIT42" s="75"/>
      <c r="SIU42" s="75"/>
      <c r="SIV42" s="75"/>
      <c r="SIW42" s="75"/>
      <c r="SIX42" s="75"/>
      <c r="SIY42" s="75"/>
      <c r="SIZ42" s="75"/>
      <c r="SJA42" s="75"/>
      <c r="SJB42" s="75"/>
      <c r="SJC42" s="75"/>
      <c r="SJD42" s="75"/>
      <c r="SJE42" s="75"/>
      <c r="SJF42" s="75"/>
      <c r="SJG42" s="75"/>
      <c r="SJH42" s="75"/>
      <c r="SJI42" s="75"/>
      <c r="SJJ42" s="75"/>
      <c r="SJK42" s="75"/>
      <c r="SJL42" s="75"/>
      <c r="SJM42" s="75"/>
      <c r="SJN42" s="75"/>
      <c r="SJO42" s="75"/>
      <c r="SJP42" s="75"/>
      <c r="SJQ42" s="75"/>
      <c r="SJR42" s="75"/>
      <c r="SJS42" s="75"/>
      <c r="SJT42" s="75"/>
      <c r="SJU42" s="75"/>
      <c r="SJV42" s="75"/>
      <c r="SJW42" s="75"/>
      <c r="SJX42" s="75"/>
      <c r="SJY42" s="75"/>
      <c r="SJZ42" s="75"/>
      <c r="SKA42" s="75"/>
      <c r="SKB42" s="75"/>
      <c r="SKC42" s="75"/>
      <c r="SKD42" s="75"/>
      <c r="SKE42" s="75"/>
      <c r="SKF42" s="75"/>
      <c r="SKG42" s="75"/>
      <c r="SKH42" s="75"/>
      <c r="SKI42" s="75"/>
      <c r="SKJ42" s="75"/>
      <c r="SKK42" s="75"/>
      <c r="SKL42" s="75"/>
      <c r="SKM42" s="75"/>
      <c r="SKN42" s="75"/>
      <c r="SKO42" s="75"/>
      <c r="SKP42" s="75"/>
      <c r="SKQ42" s="75"/>
      <c r="SKR42" s="75"/>
      <c r="SKS42" s="75"/>
      <c r="SKT42" s="75"/>
      <c r="SKU42" s="75"/>
      <c r="SKV42" s="75"/>
      <c r="SKW42" s="75"/>
      <c r="SKX42" s="75"/>
      <c r="SKY42" s="75"/>
      <c r="SKZ42" s="75"/>
      <c r="SLA42" s="75"/>
      <c r="SLB42" s="75"/>
      <c r="SLC42" s="75"/>
      <c r="SLD42" s="75"/>
      <c r="SLE42" s="75"/>
      <c r="SLF42" s="75"/>
      <c r="SLG42" s="75"/>
      <c r="SLH42" s="75"/>
      <c r="SLI42" s="75"/>
      <c r="SLJ42" s="75"/>
      <c r="SLK42" s="75"/>
      <c r="SLL42" s="75"/>
      <c r="SLM42" s="75"/>
      <c r="SLN42" s="75"/>
      <c r="SLO42" s="75"/>
      <c r="SLP42" s="75"/>
      <c r="SLQ42" s="75"/>
      <c r="SLR42" s="75"/>
      <c r="SLS42" s="75"/>
      <c r="SLT42" s="75"/>
      <c r="SLU42" s="75"/>
      <c r="SLV42" s="75"/>
      <c r="SLW42" s="75"/>
      <c r="SLX42" s="75"/>
      <c r="SLY42" s="75"/>
      <c r="SLZ42" s="75"/>
      <c r="SMA42" s="75"/>
      <c r="SMB42" s="75"/>
      <c r="SMC42" s="75"/>
      <c r="SMD42" s="75"/>
      <c r="SME42" s="75"/>
      <c r="SMF42" s="75"/>
      <c r="SMG42" s="75"/>
      <c r="SMH42" s="75"/>
      <c r="SMI42" s="75"/>
      <c r="SMJ42" s="75"/>
      <c r="SMK42" s="75"/>
      <c r="SML42" s="75"/>
      <c r="SMM42" s="75"/>
      <c r="SMN42" s="75"/>
      <c r="SMO42" s="75"/>
      <c r="SMP42" s="75"/>
      <c r="SMQ42" s="75"/>
      <c r="SMR42" s="75"/>
      <c r="SMS42" s="75"/>
      <c r="SMT42" s="75"/>
      <c r="SMU42" s="75"/>
      <c r="SMV42" s="75"/>
      <c r="SMW42" s="75"/>
      <c r="SMX42" s="75"/>
      <c r="SMY42" s="75"/>
      <c r="SMZ42" s="75"/>
      <c r="SNA42" s="75"/>
      <c r="SNB42" s="75"/>
      <c r="SNC42" s="75"/>
      <c r="SND42" s="75"/>
      <c r="SNE42" s="75"/>
      <c r="SNF42" s="75"/>
      <c r="SNG42" s="75"/>
      <c r="SNH42" s="75"/>
      <c r="SNI42" s="75"/>
      <c r="SNJ42" s="75"/>
      <c r="SNK42" s="75"/>
      <c r="SNL42" s="75"/>
      <c r="SNM42" s="75"/>
      <c r="SNN42" s="75"/>
      <c r="SNO42" s="75"/>
      <c r="SNP42" s="75"/>
      <c r="SNQ42" s="75"/>
      <c r="SNR42" s="75"/>
      <c r="SNS42" s="75"/>
      <c r="SNT42" s="75"/>
      <c r="SNU42" s="75"/>
      <c r="SNV42" s="75"/>
      <c r="SNW42" s="75"/>
      <c r="SNX42" s="75"/>
      <c r="SNY42" s="75"/>
      <c r="SNZ42" s="75"/>
      <c r="SOA42" s="75"/>
      <c r="SOB42" s="75"/>
      <c r="SOC42" s="75"/>
      <c r="SOD42" s="75"/>
      <c r="SOE42" s="75"/>
      <c r="SOF42" s="75"/>
      <c r="SOG42" s="75"/>
      <c r="SOH42" s="75"/>
      <c r="SOI42" s="75"/>
      <c r="SOJ42" s="75"/>
      <c r="SOK42" s="75"/>
      <c r="SOL42" s="75"/>
      <c r="SOM42" s="75"/>
      <c r="SON42" s="75"/>
      <c r="SOO42" s="75"/>
      <c r="SOP42" s="75"/>
      <c r="SOQ42" s="75"/>
      <c r="SOR42" s="75"/>
      <c r="SOS42" s="75"/>
      <c r="SOT42" s="75"/>
      <c r="SOU42" s="75"/>
      <c r="SOV42" s="75"/>
      <c r="SOW42" s="75"/>
      <c r="SOX42" s="75"/>
      <c r="SOY42" s="75"/>
      <c r="SOZ42" s="75"/>
      <c r="SPA42" s="75"/>
      <c r="SPB42" s="75"/>
      <c r="SPC42" s="75"/>
      <c r="SPD42" s="75"/>
      <c r="SPE42" s="75"/>
      <c r="SPF42" s="75"/>
      <c r="SPG42" s="75"/>
      <c r="SPH42" s="75"/>
      <c r="SPI42" s="75"/>
      <c r="SPJ42" s="75"/>
      <c r="SPK42" s="75"/>
      <c r="SPL42" s="75"/>
      <c r="SPM42" s="75"/>
      <c r="SPN42" s="75"/>
      <c r="SPO42" s="75"/>
      <c r="SPP42" s="75"/>
      <c r="SPQ42" s="75"/>
      <c r="SPR42" s="75"/>
      <c r="SPS42" s="75"/>
      <c r="SPT42" s="75"/>
      <c r="SPU42" s="75"/>
      <c r="SPV42" s="75"/>
      <c r="SPW42" s="75"/>
      <c r="SPX42" s="75"/>
      <c r="SPY42" s="75"/>
      <c r="SPZ42" s="75"/>
      <c r="SQA42" s="75"/>
      <c r="SQB42" s="75"/>
      <c r="SQC42" s="75"/>
      <c r="SQD42" s="75"/>
      <c r="SQE42" s="75"/>
      <c r="SQF42" s="75"/>
      <c r="SQG42" s="75"/>
      <c r="SQH42" s="75"/>
      <c r="SQI42" s="75"/>
      <c r="SQJ42" s="75"/>
      <c r="SQK42" s="75"/>
      <c r="SQL42" s="75"/>
      <c r="SQM42" s="75"/>
      <c r="SQN42" s="75"/>
      <c r="SQO42" s="75"/>
      <c r="SQP42" s="75"/>
      <c r="SQQ42" s="75"/>
      <c r="SQR42" s="75"/>
      <c r="SQS42" s="75"/>
      <c r="SQT42" s="75"/>
      <c r="SQU42" s="75"/>
      <c r="SQV42" s="75"/>
      <c r="SQW42" s="75"/>
      <c r="SQX42" s="75"/>
      <c r="SQY42" s="75"/>
      <c r="SQZ42" s="75"/>
      <c r="SRA42" s="75"/>
      <c r="SRB42" s="75"/>
      <c r="SRC42" s="75"/>
      <c r="SRD42" s="75"/>
      <c r="SRE42" s="75"/>
      <c r="SRF42" s="75"/>
      <c r="SRG42" s="75"/>
      <c r="SRH42" s="75"/>
      <c r="SRI42" s="75"/>
      <c r="SRJ42" s="75"/>
      <c r="SRK42" s="75"/>
      <c r="SRL42" s="75"/>
      <c r="SRM42" s="75"/>
      <c r="SRN42" s="75"/>
      <c r="SRO42" s="75"/>
      <c r="SRP42" s="75"/>
      <c r="SRQ42" s="75"/>
      <c r="SRR42" s="75"/>
      <c r="SRS42" s="75"/>
      <c r="SRT42" s="75"/>
      <c r="SRU42" s="75"/>
      <c r="SRV42" s="75"/>
      <c r="SRW42" s="75"/>
      <c r="SRX42" s="75"/>
      <c r="SRY42" s="75"/>
      <c r="SRZ42" s="75"/>
      <c r="SSA42" s="75"/>
      <c r="SSB42" s="75"/>
      <c r="SSC42" s="75"/>
      <c r="SSD42" s="75"/>
      <c r="SSE42" s="75"/>
      <c r="SSF42" s="75"/>
      <c r="SSG42" s="75"/>
      <c r="SSH42" s="75"/>
      <c r="SSI42" s="75"/>
      <c r="SSJ42" s="75"/>
      <c r="SSK42" s="75"/>
      <c r="SSL42" s="75"/>
      <c r="SSM42" s="75"/>
      <c r="SSN42" s="75"/>
      <c r="SSO42" s="75"/>
      <c r="SSP42" s="75"/>
      <c r="SSQ42" s="75"/>
      <c r="SSR42" s="75"/>
      <c r="SSS42" s="75"/>
      <c r="SST42" s="75"/>
      <c r="SSU42" s="75"/>
      <c r="SSV42" s="75"/>
      <c r="SSW42" s="75"/>
      <c r="SSX42" s="75"/>
      <c r="SSY42" s="75"/>
      <c r="SSZ42" s="75"/>
      <c r="STA42" s="75"/>
      <c r="STB42" s="75"/>
      <c r="STC42" s="75"/>
      <c r="STD42" s="75"/>
      <c r="STE42" s="75"/>
      <c r="STF42" s="75"/>
      <c r="STG42" s="75"/>
      <c r="STH42" s="75"/>
      <c r="STI42" s="75"/>
      <c r="STJ42" s="75"/>
      <c r="STK42" s="75"/>
      <c r="STL42" s="75"/>
      <c r="STM42" s="75"/>
      <c r="STN42" s="75"/>
      <c r="STO42" s="75"/>
      <c r="STP42" s="75"/>
      <c r="STQ42" s="75"/>
      <c r="STR42" s="75"/>
      <c r="STS42" s="75"/>
      <c r="STT42" s="75"/>
      <c r="STU42" s="75"/>
      <c r="STV42" s="75"/>
      <c r="STW42" s="75"/>
      <c r="STX42" s="75"/>
      <c r="STY42" s="75"/>
      <c r="STZ42" s="75"/>
      <c r="SUA42" s="75"/>
      <c r="SUB42" s="75"/>
      <c r="SUC42" s="75"/>
      <c r="SUD42" s="75"/>
      <c r="SUE42" s="75"/>
      <c r="SUF42" s="75"/>
      <c r="SUG42" s="75"/>
      <c r="SUH42" s="75"/>
      <c r="SUI42" s="75"/>
      <c r="SUJ42" s="75"/>
      <c r="SUK42" s="75"/>
      <c r="SUL42" s="75"/>
      <c r="SUM42" s="75"/>
      <c r="SUN42" s="75"/>
      <c r="SUO42" s="75"/>
      <c r="SUP42" s="75"/>
      <c r="SUQ42" s="75"/>
      <c r="SUR42" s="75"/>
      <c r="SUS42" s="75"/>
      <c r="SUT42" s="75"/>
      <c r="SUU42" s="75"/>
      <c r="SUV42" s="75"/>
      <c r="SUW42" s="75"/>
      <c r="SUX42" s="75"/>
      <c r="SUY42" s="75"/>
      <c r="SUZ42" s="75"/>
      <c r="SVA42" s="75"/>
      <c r="SVB42" s="75"/>
      <c r="SVC42" s="75"/>
      <c r="SVD42" s="75"/>
      <c r="SVE42" s="75"/>
      <c r="SVF42" s="75"/>
      <c r="SVG42" s="75"/>
      <c r="SVH42" s="75"/>
      <c r="SVI42" s="75"/>
      <c r="SVJ42" s="75"/>
      <c r="SVK42" s="75"/>
      <c r="SVL42" s="75"/>
      <c r="SVM42" s="75"/>
      <c r="SVN42" s="75"/>
      <c r="SVO42" s="75"/>
      <c r="SVP42" s="75"/>
      <c r="SVQ42" s="75"/>
      <c r="SVR42" s="75"/>
      <c r="SVS42" s="75"/>
      <c r="SVT42" s="75"/>
      <c r="SVU42" s="75"/>
      <c r="SVV42" s="75"/>
      <c r="SVW42" s="75"/>
      <c r="SVX42" s="75"/>
      <c r="SVY42" s="75"/>
      <c r="SVZ42" s="75"/>
      <c r="SWA42" s="75"/>
      <c r="SWB42" s="75"/>
      <c r="SWC42" s="75"/>
      <c r="SWD42" s="75"/>
      <c r="SWE42" s="75"/>
      <c r="SWF42" s="75"/>
      <c r="SWG42" s="75"/>
      <c r="SWH42" s="75"/>
      <c r="SWI42" s="75"/>
      <c r="SWJ42" s="75"/>
      <c r="SWK42" s="75"/>
      <c r="SWL42" s="75"/>
      <c r="SWM42" s="75"/>
      <c r="SWN42" s="75"/>
      <c r="SWO42" s="75"/>
      <c r="SWP42" s="75"/>
      <c r="SWQ42" s="75"/>
      <c r="SWR42" s="75"/>
      <c r="SWS42" s="75"/>
      <c r="SWT42" s="75"/>
      <c r="SWU42" s="75"/>
      <c r="SWV42" s="75"/>
      <c r="SWW42" s="75"/>
      <c r="SWX42" s="75"/>
      <c r="SWY42" s="75"/>
      <c r="SWZ42" s="75"/>
      <c r="SXA42" s="75"/>
      <c r="SXB42" s="75"/>
      <c r="SXC42" s="75"/>
      <c r="SXD42" s="75"/>
      <c r="SXE42" s="75"/>
      <c r="SXF42" s="75"/>
      <c r="SXG42" s="75"/>
      <c r="SXH42" s="75"/>
      <c r="SXI42" s="75"/>
      <c r="SXJ42" s="75"/>
      <c r="SXK42" s="75"/>
      <c r="SXL42" s="75"/>
      <c r="SXM42" s="75"/>
      <c r="SXN42" s="75"/>
      <c r="SXO42" s="75"/>
      <c r="SXP42" s="75"/>
      <c r="SXQ42" s="75"/>
      <c r="SXR42" s="75"/>
      <c r="SXS42" s="75"/>
      <c r="SXT42" s="75"/>
      <c r="SXU42" s="75"/>
      <c r="SXV42" s="75"/>
      <c r="SXW42" s="75"/>
      <c r="SXX42" s="75"/>
      <c r="SXY42" s="75"/>
      <c r="SXZ42" s="75"/>
      <c r="SYA42" s="75"/>
      <c r="SYB42" s="75"/>
      <c r="SYC42" s="75"/>
      <c r="SYD42" s="75"/>
      <c r="SYE42" s="75"/>
      <c r="SYF42" s="75"/>
      <c r="SYG42" s="75"/>
      <c r="SYH42" s="75"/>
      <c r="SYI42" s="75"/>
      <c r="SYJ42" s="75"/>
      <c r="SYK42" s="75"/>
      <c r="SYL42" s="75"/>
      <c r="SYM42" s="75"/>
      <c r="SYN42" s="75"/>
      <c r="SYO42" s="75"/>
      <c r="SYP42" s="75"/>
      <c r="SYQ42" s="75"/>
      <c r="SYR42" s="75"/>
      <c r="SYS42" s="75"/>
      <c r="SYT42" s="75"/>
      <c r="SYU42" s="75"/>
      <c r="SYV42" s="75"/>
      <c r="SYW42" s="75"/>
      <c r="SYX42" s="75"/>
      <c r="SYY42" s="75"/>
      <c r="SYZ42" s="75"/>
      <c r="SZA42" s="75"/>
      <c r="SZB42" s="75"/>
      <c r="SZC42" s="75"/>
      <c r="SZD42" s="75"/>
      <c r="SZE42" s="75"/>
      <c r="SZF42" s="75"/>
      <c r="SZG42" s="75"/>
      <c r="SZH42" s="75"/>
      <c r="SZI42" s="75"/>
      <c r="SZJ42" s="75"/>
      <c r="SZK42" s="75"/>
      <c r="SZL42" s="75"/>
      <c r="SZM42" s="75"/>
      <c r="SZN42" s="75"/>
      <c r="SZO42" s="75"/>
      <c r="SZP42" s="75"/>
      <c r="SZQ42" s="75"/>
      <c r="SZR42" s="75"/>
      <c r="SZS42" s="75"/>
      <c r="SZT42" s="75"/>
      <c r="SZU42" s="75"/>
      <c r="SZV42" s="75"/>
      <c r="SZW42" s="75"/>
      <c r="SZX42" s="75"/>
      <c r="SZY42" s="75"/>
      <c r="SZZ42" s="75"/>
      <c r="TAA42" s="75"/>
      <c r="TAB42" s="75"/>
      <c r="TAC42" s="75"/>
      <c r="TAD42" s="75"/>
      <c r="TAE42" s="75"/>
      <c r="TAF42" s="75"/>
      <c r="TAG42" s="75"/>
      <c r="TAH42" s="75"/>
      <c r="TAI42" s="75"/>
      <c r="TAJ42" s="75"/>
      <c r="TAK42" s="75"/>
      <c r="TAL42" s="75"/>
      <c r="TAM42" s="75"/>
      <c r="TAN42" s="75"/>
      <c r="TAO42" s="75"/>
      <c r="TAP42" s="75"/>
      <c r="TAQ42" s="75"/>
      <c r="TAR42" s="75"/>
      <c r="TAS42" s="75"/>
      <c r="TAT42" s="75"/>
      <c r="TAU42" s="75"/>
      <c r="TAV42" s="75"/>
      <c r="TAW42" s="75"/>
      <c r="TAX42" s="75"/>
      <c r="TAY42" s="75"/>
      <c r="TAZ42" s="75"/>
      <c r="TBA42" s="75"/>
      <c r="TBB42" s="75"/>
      <c r="TBC42" s="75"/>
      <c r="TBD42" s="75"/>
      <c r="TBE42" s="75"/>
      <c r="TBF42" s="75"/>
      <c r="TBG42" s="75"/>
      <c r="TBH42" s="75"/>
      <c r="TBI42" s="75"/>
      <c r="TBJ42" s="75"/>
      <c r="TBK42" s="75"/>
      <c r="TBL42" s="75"/>
      <c r="TBM42" s="75"/>
      <c r="TBN42" s="75"/>
      <c r="TBO42" s="75"/>
      <c r="TBP42" s="75"/>
      <c r="TBQ42" s="75"/>
      <c r="TBR42" s="75"/>
      <c r="TBS42" s="75"/>
      <c r="TBT42" s="75"/>
      <c r="TBU42" s="75"/>
      <c r="TBV42" s="75"/>
      <c r="TBW42" s="75"/>
      <c r="TBX42" s="75"/>
      <c r="TBY42" s="75"/>
      <c r="TBZ42" s="75"/>
      <c r="TCA42" s="75"/>
      <c r="TCB42" s="75"/>
      <c r="TCC42" s="75"/>
      <c r="TCD42" s="75"/>
      <c r="TCE42" s="75"/>
      <c r="TCF42" s="75"/>
      <c r="TCG42" s="75"/>
      <c r="TCH42" s="75"/>
      <c r="TCI42" s="75"/>
      <c r="TCJ42" s="75"/>
      <c r="TCK42" s="75"/>
      <c r="TCL42" s="75"/>
      <c r="TCM42" s="75"/>
      <c r="TCN42" s="75"/>
      <c r="TCO42" s="75"/>
      <c r="TCP42" s="75"/>
      <c r="TCQ42" s="75"/>
      <c r="TCR42" s="75"/>
      <c r="TCS42" s="75"/>
      <c r="TCT42" s="75"/>
      <c r="TCU42" s="75"/>
      <c r="TCV42" s="75"/>
      <c r="TCW42" s="75"/>
      <c r="TCX42" s="75"/>
      <c r="TCY42" s="75"/>
      <c r="TCZ42" s="75"/>
      <c r="TDA42" s="75"/>
      <c r="TDB42" s="75"/>
      <c r="TDC42" s="75"/>
      <c r="TDD42" s="75"/>
      <c r="TDE42" s="75"/>
      <c r="TDF42" s="75"/>
      <c r="TDG42" s="75"/>
      <c r="TDH42" s="75"/>
      <c r="TDI42" s="75"/>
      <c r="TDJ42" s="75"/>
      <c r="TDK42" s="75"/>
      <c r="TDL42" s="75"/>
      <c r="TDM42" s="75"/>
      <c r="TDN42" s="75"/>
      <c r="TDO42" s="75"/>
      <c r="TDP42" s="75"/>
      <c r="TDQ42" s="75"/>
      <c r="TDR42" s="75"/>
      <c r="TDS42" s="75"/>
      <c r="TDT42" s="75"/>
      <c r="TDU42" s="75"/>
      <c r="TDV42" s="75"/>
      <c r="TDW42" s="75"/>
      <c r="TDX42" s="75"/>
      <c r="TDY42" s="75"/>
      <c r="TDZ42" s="75"/>
      <c r="TEA42" s="75"/>
      <c r="TEB42" s="75"/>
      <c r="TEC42" s="75"/>
      <c r="TED42" s="75"/>
      <c r="TEE42" s="75"/>
      <c r="TEF42" s="75"/>
      <c r="TEG42" s="75"/>
      <c r="TEH42" s="75"/>
      <c r="TEI42" s="75"/>
      <c r="TEJ42" s="75"/>
      <c r="TEK42" s="75"/>
      <c r="TEL42" s="75"/>
      <c r="TEM42" s="75"/>
      <c r="TEN42" s="75"/>
      <c r="TEO42" s="75"/>
      <c r="TEP42" s="75"/>
      <c r="TEQ42" s="75"/>
      <c r="TER42" s="75"/>
      <c r="TES42" s="75"/>
      <c r="TET42" s="75"/>
      <c r="TEU42" s="75"/>
      <c r="TEV42" s="75"/>
      <c r="TEW42" s="75"/>
      <c r="TEX42" s="75"/>
      <c r="TEY42" s="75"/>
      <c r="TEZ42" s="75"/>
      <c r="TFA42" s="75"/>
      <c r="TFB42" s="75"/>
      <c r="TFC42" s="75"/>
      <c r="TFD42" s="75"/>
      <c r="TFE42" s="75"/>
      <c r="TFF42" s="75"/>
      <c r="TFG42" s="75"/>
      <c r="TFH42" s="75"/>
      <c r="TFI42" s="75"/>
      <c r="TFJ42" s="75"/>
      <c r="TFK42" s="75"/>
      <c r="TFL42" s="75"/>
      <c r="TFM42" s="75"/>
      <c r="TFN42" s="75"/>
      <c r="TFO42" s="75"/>
      <c r="TFP42" s="75"/>
      <c r="TFQ42" s="75"/>
      <c r="TFR42" s="75"/>
      <c r="TFS42" s="75"/>
      <c r="TFT42" s="75"/>
      <c r="TFU42" s="75"/>
      <c r="TFV42" s="75"/>
      <c r="TFW42" s="75"/>
      <c r="TFX42" s="75"/>
      <c r="TFY42" s="75"/>
      <c r="TFZ42" s="75"/>
      <c r="TGA42" s="75"/>
      <c r="TGB42" s="75"/>
      <c r="TGC42" s="75"/>
      <c r="TGD42" s="75"/>
      <c r="TGE42" s="75"/>
      <c r="TGF42" s="75"/>
      <c r="TGG42" s="75"/>
      <c r="TGH42" s="75"/>
      <c r="TGI42" s="75"/>
      <c r="TGJ42" s="75"/>
      <c r="TGK42" s="75"/>
      <c r="TGL42" s="75"/>
      <c r="TGM42" s="75"/>
      <c r="TGN42" s="75"/>
      <c r="TGO42" s="75"/>
      <c r="TGP42" s="75"/>
      <c r="TGQ42" s="75"/>
      <c r="TGR42" s="75"/>
      <c r="TGS42" s="75"/>
      <c r="TGT42" s="75"/>
      <c r="TGU42" s="75"/>
      <c r="TGV42" s="75"/>
      <c r="TGW42" s="75"/>
      <c r="TGX42" s="75"/>
      <c r="TGY42" s="75"/>
      <c r="TGZ42" s="75"/>
      <c r="THA42" s="75"/>
      <c r="THB42" s="75"/>
      <c r="THC42" s="75"/>
      <c r="THD42" s="75"/>
      <c r="THE42" s="75"/>
      <c r="THF42" s="75"/>
      <c r="THG42" s="75"/>
      <c r="THH42" s="75"/>
      <c r="THI42" s="75"/>
      <c r="THJ42" s="75"/>
      <c r="THK42" s="75"/>
      <c r="THL42" s="75"/>
      <c r="THM42" s="75"/>
      <c r="THN42" s="75"/>
      <c r="THO42" s="75"/>
      <c r="THP42" s="75"/>
      <c r="THQ42" s="75"/>
      <c r="THR42" s="75"/>
      <c r="THS42" s="75"/>
      <c r="THT42" s="75"/>
      <c r="THU42" s="75"/>
      <c r="THV42" s="75"/>
      <c r="THW42" s="75"/>
      <c r="THX42" s="75"/>
      <c r="THY42" s="75"/>
      <c r="THZ42" s="75"/>
      <c r="TIA42" s="75"/>
      <c r="TIB42" s="75"/>
      <c r="TIC42" s="75"/>
      <c r="TID42" s="75"/>
      <c r="TIE42" s="75"/>
      <c r="TIF42" s="75"/>
      <c r="TIG42" s="75"/>
      <c r="TIH42" s="75"/>
      <c r="TII42" s="75"/>
      <c r="TIJ42" s="75"/>
      <c r="TIK42" s="75"/>
      <c r="TIL42" s="75"/>
      <c r="TIM42" s="75"/>
      <c r="TIN42" s="75"/>
      <c r="TIO42" s="75"/>
      <c r="TIP42" s="75"/>
      <c r="TIQ42" s="75"/>
      <c r="TIR42" s="75"/>
      <c r="TIS42" s="75"/>
      <c r="TIT42" s="75"/>
      <c r="TIU42" s="75"/>
      <c r="TIV42" s="75"/>
      <c r="TIW42" s="75"/>
      <c r="TIX42" s="75"/>
      <c r="TIY42" s="75"/>
      <c r="TIZ42" s="75"/>
      <c r="TJA42" s="75"/>
      <c r="TJB42" s="75"/>
      <c r="TJC42" s="75"/>
      <c r="TJD42" s="75"/>
      <c r="TJE42" s="75"/>
      <c r="TJF42" s="75"/>
      <c r="TJG42" s="75"/>
      <c r="TJH42" s="75"/>
      <c r="TJI42" s="75"/>
      <c r="TJJ42" s="75"/>
      <c r="TJK42" s="75"/>
      <c r="TJL42" s="75"/>
      <c r="TJM42" s="75"/>
      <c r="TJN42" s="75"/>
      <c r="TJO42" s="75"/>
      <c r="TJP42" s="75"/>
      <c r="TJQ42" s="75"/>
      <c r="TJR42" s="75"/>
      <c r="TJS42" s="75"/>
      <c r="TJT42" s="75"/>
      <c r="TJU42" s="75"/>
      <c r="TJV42" s="75"/>
      <c r="TJW42" s="75"/>
      <c r="TJX42" s="75"/>
      <c r="TJY42" s="75"/>
      <c r="TJZ42" s="75"/>
      <c r="TKA42" s="75"/>
      <c r="TKB42" s="75"/>
      <c r="TKC42" s="75"/>
      <c r="TKD42" s="75"/>
      <c r="TKE42" s="75"/>
      <c r="TKF42" s="75"/>
      <c r="TKG42" s="75"/>
      <c r="TKH42" s="75"/>
      <c r="TKI42" s="75"/>
      <c r="TKJ42" s="75"/>
      <c r="TKK42" s="75"/>
      <c r="TKL42" s="75"/>
      <c r="TKM42" s="75"/>
      <c r="TKN42" s="75"/>
      <c r="TKO42" s="75"/>
      <c r="TKP42" s="75"/>
      <c r="TKQ42" s="75"/>
      <c r="TKR42" s="75"/>
      <c r="TKS42" s="75"/>
      <c r="TKT42" s="75"/>
      <c r="TKU42" s="75"/>
      <c r="TKV42" s="75"/>
      <c r="TKW42" s="75"/>
      <c r="TKX42" s="75"/>
      <c r="TKY42" s="75"/>
      <c r="TKZ42" s="75"/>
      <c r="TLA42" s="75"/>
      <c r="TLB42" s="75"/>
      <c r="TLC42" s="75"/>
      <c r="TLD42" s="75"/>
      <c r="TLE42" s="75"/>
      <c r="TLF42" s="75"/>
      <c r="TLG42" s="75"/>
      <c r="TLH42" s="75"/>
      <c r="TLI42" s="75"/>
      <c r="TLJ42" s="75"/>
      <c r="TLK42" s="75"/>
      <c r="TLL42" s="75"/>
      <c r="TLM42" s="75"/>
      <c r="TLN42" s="75"/>
      <c r="TLO42" s="75"/>
      <c r="TLP42" s="75"/>
      <c r="TLQ42" s="75"/>
      <c r="TLR42" s="75"/>
      <c r="TLS42" s="75"/>
      <c r="TLT42" s="75"/>
      <c r="TLU42" s="75"/>
      <c r="TLV42" s="75"/>
      <c r="TLW42" s="75"/>
      <c r="TLX42" s="75"/>
      <c r="TLY42" s="75"/>
      <c r="TLZ42" s="75"/>
      <c r="TMA42" s="75"/>
      <c r="TMB42" s="75"/>
      <c r="TMC42" s="75"/>
      <c r="TMD42" s="75"/>
      <c r="TME42" s="75"/>
      <c r="TMF42" s="75"/>
      <c r="TMG42" s="75"/>
      <c r="TMH42" s="75"/>
      <c r="TMI42" s="75"/>
      <c r="TMJ42" s="75"/>
      <c r="TMK42" s="75"/>
      <c r="TML42" s="75"/>
      <c r="TMM42" s="75"/>
      <c r="TMN42" s="75"/>
      <c r="TMO42" s="75"/>
      <c r="TMP42" s="75"/>
      <c r="TMQ42" s="75"/>
      <c r="TMR42" s="75"/>
      <c r="TMS42" s="75"/>
      <c r="TMT42" s="75"/>
      <c r="TMU42" s="75"/>
      <c r="TMV42" s="75"/>
      <c r="TMW42" s="75"/>
      <c r="TMX42" s="75"/>
      <c r="TMY42" s="75"/>
      <c r="TMZ42" s="75"/>
      <c r="TNA42" s="75"/>
      <c r="TNB42" s="75"/>
      <c r="TNC42" s="75"/>
      <c r="TND42" s="75"/>
      <c r="TNE42" s="75"/>
      <c r="TNF42" s="75"/>
      <c r="TNG42" s="75"/>
      <c r="TNH42" s="75"/>
      <c r="TNI42" s="75"/>
      <c r="TNJ42" s="75"/>
      <c r="TNK42" s="75"/>
      <c r="TNL42" s="75"/>
      <c r="TNM42" s="75"/>
      <c r="TNN42" s="75"/>
      <c r="TNO42" s="75"/>
      <c r="TNP42" s="75"/>
      <c r="TNQ42" s="75"/>
      <c r="TNR42" s="75"/>
      <c r="TNS42" s="75"/>
      <c r="TNT42" s="75"/>
      <c r="TNU42" s="75"/>
      <c r="TNV42" s="75"/>
      <c r="TNW42" s="75"/>
      <c r="TNX42" s="75"/>
      <c r="TNY42" s="75"/>
      <c r="TNZ42" s="75"/>
      <c r="TOA42" s="75"/>
      <c r="TOB42" s="75"/>
      <c r="TOC42" s="75"/>
      <c r="TOD42" s="75"/>
      <c r="TOE42" s="75"/>
      <c r="TOF42" s="75"/>
      <c r="TOG42" s="75"/>
      <c r="TOH42" s="75"/>
      <c r="TOI42" s="75"/>
      <c r="TOJ42" s="75"/>
      <c r="TOK42" s="75"/>
      <c r="TOL42" s="75"/>
      <c r="TOM42" s="75"/>
      <c r="TON42" s="75"/>
      <c r="TOO42" s="75"/>
      <c r="TOP42" s="75"/>
      <c r="TOQ42" s="75"/>
      <c r="TOR42" s="75"/>
      <c r="TOS42" s="75"/>
      <c r="TOT42" s="75"/>
      <c r="TOU42" s="75"/>
      <c r="TOV42" s="75"/>
      <c r="TOW42" s="75"/>
      <c r="TOX42" s="75"/>
      <c r="TOY42" s="75"/>
      <c r="TOZ42" s="75"/>
      <c r="TPA42" s="75"/>
      <c r="TPB42" s="75"/>
      <c r="TPC42" s="75"/>
      <c r="TPD42" s="75"/>
      <c r="TPE42" s="75"/>
      <c r="TPF42" s="75"/>
      <c r="TPG42" s="75"/>
      <c r="TPH42" s="75"/>
      <c r="TPI42" s="75"/>
      <c r="TPJ42" s="75"/>
      <c r="TPK42" s="75"/>
      <c r="TPL42" s="75"/>
      <c r="TPM42" s="75"/>
      <c r="TPN42" s="75"/>
      <c r="TPO42" s="75"/>
      <c r="TPP42" s="75"/>
      <c r="TPQ42" s="75"/>
      <c r="TPR42" s="75"/>
      <c r="TPS42" s="75"/>
      <c r="TPT42" s="75"/>
      <c r="TPU42" s="75"/>
      <c r="TPV42" s="75"/>
      <c r="TPW42" s="75"/>
      <c r="TPX42" s="75"/>
      <c r="TPY42" s="75"/>
      <c r="TPZ42" s="75"/>
      <c r="TQA42" s="75"/>
      <c r="TQB42" s="75"/>
      <c r="TQC42" s="75"/>
      <c r="TQD42" s="75"/>
      <c r="TQE42" s="75"/>
      <c r="TQF42" s="75"/>
      <c r="TQG42" s="75"/>
      <c r="TQH42" s="75"/>
      <c r="TQI42" s="75"/>
      <c r="TQJ42" s="75"/>
      <c r="TQK42" s="75"/>
      <c r="TQL42" s="75"/>
      <c r="TQM42" s="75"/>
      <c r="TQN42" s="75"/>
      <c r="TQO42" s="75"/>
      <c r="TQP42" s="75"/>
      <c r="TQQ42" s="75"/>
      <c r="TQR42" s="75"/>
      <c r="TQS42" s="75"/>
      <c r="TQT42" s="75"/>
      <c r="TQU42" s="75"/>
      <c r="TQV42" s="75"/>
      <c r="TQW42" s="75"/>
      <c r="TQX42" s="75"/>
      <c r="TQY42" s="75"/>
      <c r="TQZ42" s="75"/>
      <c r="TRA42" s="75"/>
      <c r="TRB42" s="75"/>
      <c r="TRC42" s="75"/>
      <c r="TRD42" s="75"/>
      <c r="TRE42" s="75"/>
      <c r="TRF42" s="75"/>
      <c r="TRG42" s="75"/>
      <c r="TRH42" s="75"/>
      <c r="TRI42" s="75"/>
      <c r="TRJ42" s="75"/>
      <c r="TRK42" s="75"/>
      <c r="TRL42" s="75"/>
      <c r="TRM42" s="75"/>
      <c r="TRN42" s="75"/>
      <c r="TRO42" s="75"/>
      <c r="TRP42" s="75"/>
      <c r="TRQ42" s="75"/>
      <c r="TRR42" s="75"/>
      <c r="TRS42" s="75"/>
      <c r="TRT42" s="75"/>
      <c r="TRU42" s="75"/>
      <c r="TRV42" s="75"/>
      <c r="TRW42" s="75"/>
      <c r="TRX42" s="75"/>
      <c r="TRY42" s="75"/>
      <c r="TRZ42" s="75"/>
      <c r="TSA42" s="75"/>
      <c r="TSB42" s="75"/>
      <c r="TSC42" s="75"/>
      <c r="TSD42" s="75"/>
      <c r="TSE42" s="75"/>
      <c r="TSF42" s="75"/>
      <c r="TSG42" s="75"/>
      <c r="TSH42" s="75"/>
      <c r="TSI42" s="75"/>
      <c r="TSJ42" s="75"/>
      <c r="TSK42" s="75"/>
      <c r="TSL42" s="75"/>
      <c r="TSM42" s="75"/>
      <c r="TSN42" s="75"/>
      <c r="TSO42" s="75"/>
      <c r="TSP42" s="75"/>
      <c r="TSQ42" s="75"/>
      <c r="TSR42" s="75"/>
      <c r="TSS42" s="75"/>
      <c r="TST42" s="75"/>
      <c r="TSU42" s="75"/>
      <c r="TSV42" s="75"/>
      <c r="TSW42" s="75"/>
      <c r="TSX42" s="75"/>
      <c r="TSY42" s="75"/>
      <c r="TSZ42" s="75"/>
      <c r="TTA42" s="75"/>
      <c r="TTB42" s="75"/>
      <c r="TTC42" s="75"/>
      <c r="TTD42" s="75"/>
      <c r="TTE42" s="75"/>
      <c r="TTF42" s="75"/>
      <c r="TTG42" s="75"/>
      <c r="TTH42" s="75"/>
      <c r="TTI42" s="75"/>
      <c r="TTJ42" s="75"/>
      <c r="TTK42" s="75"/>
      <c r="TTL42" s="75"/>
      <c r="TTM42" s="75"/>
      <c r="TTN42" s="75"/>
      <c r="TTO42" s="75"/>
      <c r="TTP42" s="75"/>
      <c r="TTQ42" s="75"/>
      <c r="TTR42" s="75"/>
      <c r="TTS42" s="75"/>
      <c r="TTT42" s="75"/>
      <c r="TTU42" s="75"/>
      <c r="TTV42" s="75"/>
      <c r="TTW42" s="75"/>
      <c r="TTX42" s="75"/>
      <c r="TTY42" s="75"/>
      <c r="TTZ42" s="75"/>
      <c r="TUA42" s="75"/>
      <c r="TUB42" s="75"/>
      <c r="TUC42" s="75"/>
      <c r="TUD42" s="75"/>
      <c r="TUE42" s="75"/>
      <c r="TUF42" s="75"/>
      <c r="TUG42" s="75"/>
      <c r="TUH42" s="75"/>
      <c r="TUI42" s="75"/>
      <c r="TUJ42" s="75"/>
      <c r="TUK42" s="75"/>
      <c r="TUL42" s="75"/>
      <c r="TUM42" s="75"/>
      <c r="TUN42" s="75"/>
      <c r="TUO42" s="75"/>
      <c r="TUP42" s="75"/>
      <c r="TUQ42" s="75"/>
      <c r="TUR42" s="75"/>
      <c r="TUS42" s="75"/>
      <c r="TUT42" s="75"/>
      <c r="TUU42" s="75"/>
      <c r="TUV42" s="75"/>
      <c r="TUW42" s="75"/>
      <c r="TUX42" s="75"/>
      <c r="TUY42" s="75"/>
      <c r="TUZ42" s="75"/>
      <c r="TVA42" s="75"/>
      <c r="TVB42" s="75"/>
      <c r="TVC42" s="75"/>
      <c r="TVD42" s="75"/>
      <c r="TVE42" s="75"/>
      <c r="TVF42" s="75"/>
      <c r="TVG42" s="75"/>
      <c r="TVH42" s="75"/>
      <c r="TVI42" s="75"/>
      <c r="TVJ42" s="75"/>
      <c r="TVK42" s="75"/>
      <c r="TVL42" s="75"/>
      <c r="TVM42" s="75"/>
      <c r="TVN42" s="75"/>
      <c r="TVO42" s="75"/>
      <c r="TVP42" s="75"/>
      <c r="TVQ42" s="75"/>
      <c r="TVR42" s="75"/>
      <c r="TVS42" s="75"/>
      <c r="TVT42" s="75"/>
      <c r="TVU42" s="75"/>
      <c r="TVV42" s="75"/>
      <c r="TVW42" s="75"/>
      <c r="TVX42" s="75"/>
      <c r="TVY42" s="75"/>
      <c r="TVZ42" s="75"/>
      <c r="TWA42" s="75"/>
      <c r="TWB42" s="75"/>
      <c r="TWC42" s="75"/>
      <c r="TWD42" s="75"/>
      <c r="TWE42" s="75"/>
      <c r="TWF42" s="75"/>
      <c r="TWG42" s="75"/>
      <c r="TWH42" s="75"/>
      <c r="TWI42" s="75"/>
      <c r="TWJ42" s="75"/>
      <c r="TWK42" s="75"/>
      <c r="TWL42" s="75"/>
      <c r="TWM42" s="75"/>
      <c r="TWN42" s="75"/>
      <c r="TWO42" s="75"/>
      <c r="TWP42" s="75"/>
      <c r="TWQ42" s="75"/>
      <c r="TWR42" s="75"/>
      <c r="TWS42" s="75"/>
      <c r="TWT42" s="75"/>
      <c r="TWU42" s="75"/>
      <c r="TWV42" s="75"/>
      <c r="TWW42" s="75"/>
      <c r="TWX42" s="75"/>
      <c r="TWY42" s="75"/>
      <c r="TWZ42" s="75"/>
      <c r="TXA42" s="75"/>
      <c r="TXB42" s="75"/>
      <c r="TXC42" s="75"/>
      <c r="TXD42" s="75"/>
      <c r="TXE42" s="75"/>
      <c r="TXF42" s="75"/>
      <c r="TXG42" s="75"/>
      <c r="TXH42" s="75"/>
      <c r="TXI42" s="75"/>
      <c r="TXJ42" s="75"/>
      <c r="TXK42" s="75"/>
      <c r="TXL42" s="75"/>
      <c r="TXM42" s="75"/>
      <c r="TXN42" s="75"/>
      <c r="TXO42" s="75"/>
      <c r="TXP42" s="75"/>
      <c r="TXQ42" s="75"/>
      <c r="TXR42" s="75"/>
      <c r="TXS42" s="75"/>
      <c r="TXT42" s="75"/>
      <c r="TXU42" s="75"/>
      <c r="TXV42" s="75"/>
      <c r="TXW42" s="75"/>
      <c r="TXX42" s="75"/>
      <c r="TXY42" s="75"/>
      <c r="TXZ42" s="75"/>
      <c r="TYA42" s="75"/>
      <c r="TYB42" s="75"/>
      <c r="TYC42" s="75"/>
      <c r="TYD42" s="75"/>
      <c r="TYE42" s="75"/>
      <c r="TYF42" s="75"/>
      <c r="TYG42" s="75"/>
      <c r="TYH42" s="75"/>
      <c r="TYI42" s="75"/>
      <c r="TYJ42" s="75"/>
      <c r="TYK42" s="75"/>
      <c r="TYL42" s="75"/>
      <c r="TYM42" s="75"/>
      <c r="TYN42" s="75"/>
      <c r="TYO42" s="75"/>
      <c r="TYP42" s="75"/>
      <c r="TYQ42" s="75"/>
      <c r="TYR42" s="75"/>
      <c r="TYS42" s="75"/>
      <c r="TYT42" s="75"/>
      <c r="TYU42" s="75"/>
      <c r="TYV42" s="75"/>
      <c r="TYW42" s="75"/>
      <c r="TYX42" s="75"/>
      <c r="TYY42" s="75"/>
      <c r="TYZ42" s="75"/>
      <c r="TZA42" s="75"/>
      <c r="TZB42" s="75"/>
      <c r="TZC42" s="75"/>
      <c r="TZD42" s="75"/>
      <c r="TZE42" s="75"/>
      <c r="TZF42" s="75"/>
      <c r="TZG42" s="75"/>
      <c r="TZH42" s="75"/>
      <c r="TZI42" s="75"/>
      <c r="TZJ42" s="75"/>
      <c r="TZK42" s="75"/>
      <c r="TZL42" s="75"/>
      <c r="TZM42" s="75"/>
      <c r="TZN42" s="75"/>
      <c r="TZO42" s="75"/>
      <c r="TZP42" s="75"/>
      <c r="TZQ42" s="75"/>
      <c r="TZR42" s="75"/>
      <c r="TZS42" s="75"/>
      <c r="TZT42" s="75"/>
      <c r="TZU42" s="75"/>
      <c r="TZV42" s="75"/>
      <c r="TZW42" s="75"/>
      <c r="TZX42" s="75"/>
      <c r="TZY42" s="75"/>
      <c r="TZZ42" s="75"/>
      <c r="UAA42" s="75"/>
      <c r="UAB42" s="75"/>
      <c r="UAC42" s="75"/>
      <c r="UAD42" s="75"/>
      <c r="UAE42" s="75"/>
      <c r="UAF42" s="75"/>
      <c r="UAG42" s="75"/>
      <c r="UAH42" s="75"/>
      <c r="UAI42" s="75"/>
      <c r="UAJ42" s="75"/>
      <c r="UAK42" s="75"/>
      <c r="UAL42" s="75"/>
      <c r="UAM42" s="75"/>
      <c r="UAN42" s="75"/>
      <c r="UAO42" s="75"/>
      <c r="UAP42" s="75"/>
      <c r="UAQ42" s="75"/>
      <c r="UAR42" s="75"/>
      <c r="UAS42" s="75"/>
      <c r="UAT42" s="75"/>
      <c r="UAU42" s="75"/>
      <c r="UAV42" s="75"/>
      <c r="UAW42" s="75"/>
      <c r="UAX42" s="75"/>
      <c r="UAY42" s="75"/>
      <c r="UAZ42" s="75"/>
      <c r="UBA42" s="75"/>
      <c r="UBB42" s="75"/>
      <c r="UBC42" s="75"/>
      <c r="UBD42" s="75"/>
      <c r="UBE42" s="75"/>
      <c r="UBF42" s="75"/>
      <c r="UBG42" s="75"/>
      <c r="UBH42" s="75"/>
      <c r="UBI42" s="75"/>
      <c r="UBJ42" s="75"/>
      <c r="UBK42" s="75"/>
      <c r="UBL42" s="75"/>
      <c r="UBM42" s="75"/>
      <c r="UBN42" s="75"/>
      <c r="UBO42" s="75"/>
      <c r="UBP42" s="75"/>
      <c r="UBQ42" s="75"/>
      <c r="UBR42" s="75"/>
      <c r="UBS42" s="75"/>
      <c r="UBT42" s="75"/>
      <c r="UBU42" s="75"/>
      <c r="UBV42" s="75"/>
      <c r="UBW42" s="75"/>
      <c r="UBX42" s="75"/>
      <c r="UBY42" s="75"/>
      <c r="UBZ42" s="75"/>
      <c r="UCA42" s="75"/>
      <c r="UCB42" s="75"/>
      <c r="UCC42" s="75"/>
      <c r="UCD42" s="75"/>
      <c r="UCE42" s="75"/>
      <c r="UCF42" s="75"/>
      <c r="UCG42" s="75"/>
      <c r="UCH42" s="75"/>
      <c r="UCI42" s="75"/>
      <c r="UCJ42" s="75"/>
      <c r="UCK42" s="75"/>
      <c r="UCL42" s="75"/>
      <c r="UCM42" s="75"/>
      <c r="UCN42" s="75"/>
      <c r="UCO42" s="75"/>
      <c r="UCP42" s="75"/>
      <c r="UCQ42" s="75"/>
      <c r="UCR42" s="75"/>
      <c r="UCS42" s="75"/>
      <c r="UCT42" s="75"/>
      <c r="UCU42" s="75"/>
      <c r="UCV42" s="75"/>
      <c r="UCW42" s="75"/>
      <c r="UCX42" s="75"/>
      <c r="UCY42" s="75"/>
      <c r="UCZ42" s="75"/>
      <c r="UDA42" s="75"/>
      <c r="UDB42" s="75"/>
      <c r="UDC42" s="75"/>
      <c r="UDD42" s="75"/>
      <c r="UDE42" s="75"/>
      <c r="UDF42" s="75"/>
      <c r="UDG42" s="75"/>
      <c r="UDH42" s="75"/>
      <c r="UDI42" s="75"/>
      <c r="UDJ42" s="75"/>
      <c r="UDK42" s="75"/>
      <c r="UDL42" s="75"/>
      <c r="UDM42" s="75"/>
      <c r="UDN42" s="75"/>
      <c r="UDO42" s="75"/>
      <c r="UDP42" s="75"/>
      <c r="UDQ42" s="75"/>
      <c r="UDR42" s="75"/>
      <c r="UDS42" s="75"/>
      <c r="UDT42" s="75"/>
      <c r="UDU42" s="75"/>
      <c r="UDV42" s="75"/>
      <c r="UDW42" s="75"/>
      <c r="UDX42" s="75"/>
      <c r="UDY42" s="75"/>
      <c r="UDZ42" s="75"/>
      <c r="UEA42" s="75"/>
      <c r="UEB42" s="75"/>
      <c r="UEC42" s="75"/>
      <c r="UED42" s="75"/>
      <c r="UEE42" s="75"/>
      <c r="UEF42" s="75"/>
      <c r="UEG42" s="75"/>
      <c r="UEH42" s="75"/>
      <c r="UEI42" s="75"/>
      <c r="UEJ42" s="75"/>
      <c r="UEK42" s="75"/>
      <c r="UEL42" s="75"/>
      <c r="UEM42" s="75"/>
      <c r="UEN42" s="75"/>
      <c r="UEO42" s="75"/>
      <c r="UEP42" s="75"/>
      <c r="UEQ42" s="75"/>
      <c r="UER42" s="75"/>
      <c r="UES42" s="75"/>
      <c r="UET42" s="75"/>
      <c r="UEU42" s="75"/>
      <c r="UEV42" s="75"/>
      <c r="UEW42" s="75"/>
      <c r="UEX42" s="75"/>
      <c r="UEY42" s="75"/>
      <c r="UEZ42" s="75"/>
      <c r="UFA42" s="75"/>
      <c r="UFB42" s="75"/>
      <c r="UFC42" s="75"/>
      <c r="UFD42" s="75"/>
      <c r="UFE42" s="75"/>
      <c r="UFF42" s="75"/>
      <c r="UFG42" s="75"/>
      <c r="UFH42" s="75"/>
      <c r="UFI42" s="75"/>
      <c r="UFJ42" s="75"/>
      <c r="UFK42" s="75"/>
      <c r="UFL42" s="75"/>
      <c r="UFM42" s="75"/>
      <c r="UFN42" s="75"/>
      <c r="UFO42" s="75"/>
      <c r="UFP42" s="75"/>
      <c r="UFQ42" s="75"/>
      <c r="UFR42" s="75"/>
      <c r="UFS42" s="75"/>
      <c r="UFT42" s="75"/>
      <c r="UFU42" s="75"/>
      <c r="UFV42" s="75"/>
      <c r="UFW42" s="75"/>
      <c r="UFX42" s="75"/>
      <c r="UFY42" s="75"/>
      <c r="UFZ42" s="75"/>
      <c r="UGA42" s="75"/>
      <c r="UGB42" s="75"/>
      <c r="UGC42" s="75"/>
      <c r="UGD42" s="75"/>
      <c r="UGE42" s="75"/>
      <c r="UGF42" s="75"/>
      <c r="UGG42" s="75"/>
      <c r="UGH42" s="75"/>
      <c r="UGI42" s="75"/>
      <c r="UGJ42" s="75"/>
      <c r="UGK42" s="75"/>
      <c r="UGL42" s="75"/>
      <c r="UGM42" s="75"/>
      <c r="UGN42" s="75"/>
      <c r="UGO42" s="75"/>
      <c r="UGP42" s="75"/>
      <c r="UGQ42" s="75"/>
      <c r="UGR42" s="75"/>
      <c r="UGS42" s="75"/>
      <c r="UGT42" s="75"/>
      <c r="UGU42" s="75"/>
      <c r="UGV42" s="75"/>
      <c r="UGW42" s="75"/>
      <c r="UGX42" s="75"/>
      <c r="UGY42" s="75"/>
      <c r="UGZ42" s="75"/>
      <c r="UHA42" s="75"/>
      <c r="UHB42" s="75"/>
      <c r="UHC42" s="75"/>
      <c r="UHD42" s="75"/>
      <c r="UHE42" s="75"/>
      <c r="UHF42" s="75"/>
      <c r="UHG42" s="75"/>
      <c r="UHH42" s="75"/>
      <c r="UHI42" s="75"/>
      <c r="UHJ42" s="75"/>
      <c r="UHK42" s="75"/>
      <c r="UHL42" s="75"/>
      <c r="UHM42" s="75"/>
      <c r="UHN42" s="75"/>
      <c r="UHO42" s="75"/>
      <c r="UHP42" s="75"/>
      <c r="UHQ42" s="75"/>
      <c r="UHR42" s="75"/>
      <c r="UHS42" s="75"/>
      <c r="UHT42" s="75"/>
      <c r="UHU42" s="75"/>
      <c r="UHV42" s="75"/>
      <c r="UHW42" s="75"/>
      <c r="UHX42" s="75"/>
      <c r="UHY42" s="75"/>
      <c r="UHZ42" s="75"/>
      <c r="UIA42" s="75"/>
      <c r="UIB42" s="75"/>
      <c r="UIC42" s="75"/>
      <c r="UID42" s="75"/>
      <c r="UIE42" s="75"/>
      <c r="UIF42" s="75"/>
      <c r="UIG42" s="75"/>
      <c r="UIH42" s="75"/>
      <c r="UII42" s="75"/>
      <c r="UIJ42" s="75"/>
      <c r="UIK42" s="75"/>
      <c r="UIL42" s="75"/>
      <c r="UIM42" s="75"/>
      <c r="UIN42" s="75"/>
      <c r="UIO42" s="75"/>
      <c r="UIP42" s="75"/>
      <c r="UIQ42" s="75"/>
      <c r="UIR42" s="75"/>
      <c r="UIS42" s="75"/>
      <c r="UIT42" s="75"/>
      <c r="UIU42" s="75"/>
      <c r="UIV42" s="75"/>
      <c r="UIW42" s="75"/>
      <c r="UIX42" s="75"/>
      <c r="UIY42" s="75"/>
      <c r="UIZ42" s="75"/>
      <c r="UJA42" s="75"/>
      <c r="UJB42" s="75"/>
      <c r="UJC42" s="75"/>
      <c r="UJD42" s="75"/>
      <c r="UJE42" s="75"/>
      <c r="UJF42" s="75"/>
      <c r="UJG42" s="75"/>
      <c r="UJH42" s="75"/>
      <c r="UJI42" s="75"/>
      <c r="UJJ42" s="75"/>
      <c r="UJK42" s="75"/>
      <c r="UJL42" s="75"/>
      <c r="UJM42" s="75"/>
      <c r="UJN42" s="75"/>
      <c r="UJO42" s="75"/>
      <c r="UJP42" s="75"/>
      <c r="UJQ42" s="75"/>
      <c r="UJR42" s="75"/>
      <c r="UJS42" s="75"/>
      <c r="UJT42" s="75"/>
      <c r="UJU42" s="75"/>
      <c r="UJV42" s="75"/>
      <c r="UJW42" s="75"/>
      <c r="UJX42" s="75"/>
      <c r="UJY42" s="75"/>
      <c r="UJZ42" s="75"/>
      <c r="UKA42" s="75"/>
      <c r="UKB42" s="75"/>
      <c r="UKC42" s="75"/>
      <c r="UKD42" s="75"/>
      <c r="UKE42" s="75"/>
      <c r="UKF42" s="75"/>
      <c r="UKG42" s="75"/>
      <c r="UKH42" s="75"/>
      <c r="UKI42" s="75"/>
      <c r="UKJ42" s="75"/>
      <c r="UKK42" s="75"/>
      <c r="UKL42" s="75"/>
      <c r="UKM42" s="75"/>
      <c r="UKN42" s="75"/>
      <c r="UKO42" s="75"/>
      <c r="UKP42" s="75"/>
      <c r="UKQ42" s="75"/>
      <c r="UKR42" s="75"/>
      <c r="UKS42" s="75"/>
      <c r="UKT42" s="75"/>
      <c r="UKU42" s="75"/>
      <c r="UKV42" s="75"/>
      <c r="UKW42" s="75"/>
      <c r="UKX42" s="75"/>
      <c r="UKY42" s="75"/>
      <c r="UKZ42" s="75"/>
      <c r="ULA42" s="75"/>
      <c r="ULB42" s="75"/>
      <c r="ULC42" s="75"/>
      <c r="ULD42" s="75"/>
      <c r="ULE42" s="75"/>
      <c r="ULF42" s="75"/>
      <c r="ULG42" s="75"/>
      <c r="ULH42" s="75"/>
      <c r="ULI42" s="75"/>
      <c r="ULJ42" s="75"/>
      <c r="ULK42" s="75"/>
      <c r="ULL42" s="75"/>
      <c r="ULM42" s="75"/>
      <c r="ULN42" s="75"/>
      <c r="ULO42" s="75"/>
      <c r="ULP42" s="75"/>
      <c r="ULQ42" s="75"/>
      <c r="ULR42" s="75"/>
      <c r="ULS42" s="75"/>
      <c r="ULT42" s="75"/>
      <c r="ULU42" s="75"/>
      <c r="ULV42" s="75"/>
      <c r="ULW42" s="75"/>
      <c r="ULX42" s="75"/>
      <c r="ULY42" s="75"/>
      <c r="ULZ42" s="75"/>
      <c r="UMA42" s="75"/>
      <c r="UMB42" s="75"/>
      <c r="UMC42" s="75"/>
      <c r="UMD42" s="75"/>
      <c r="UME42" s="75"/>
      <c r="UMF42" s="75"/>
      <c r="UMG42" s="75"/>
      <c r="UMH42" s="75"/>
      <c r="UMI42" s="75"/>
      <c r="UMJ42" s="75"/>
      <c r="UMK42" s="75"/>
      <c r="UML42" s="75"/>
      <c r="UMM42" s="75"/>
      <c r="UMN42" s="75"/>
      <c r="UMO42" s="75"/>
      <c r="UMP42" s="75"/>
      <c r="UMQ42" s="75"/>
      <c r="UMR42" s="75"/>
      <c r="UMS42" s="75"/>
      <c r="UMT42" s="75"/>
      <c r="UMU42" s="75"/>
      <c r="UMV42" s="75"/>
      <c r="UMW42" s="75"/>
      <c r="UMX42" s="75"/>
      <c r="UMY42" s="75"/>
      <c r="UMZ42" s="75"/>
      <c r="UNA42" s="75"/>
      <c r="UNB42" s="75"/>
      <c r="UNC42" s="75"/>
      <c r="UND42" s="75"/>
      <c r="UNE42" s="75"/>
      <c r="UNF42" s="75"/>
      <c r="UNG42" s="75"/>
      <c r="UNH42" s="75"/>
      <c r="UNI42" s="75"/>
      <c r="UNJ42" s="75"/>
      <c r="UNK42" s="75"/>
      <c r="UNL42" s="75"/>
      <c r="UNM42" s="75"/>
      <c r="UNN42" s="75"/>
      <c r="UNO42" s="75"/>
      <c r="UNP42" s="75"/>
      <c r="UNQ42" s="75"/>
      <c r="UNR42" s="75"/>
      <c r="UNS42" s="75"/>
      <c r="UNT42" s="75"/>
      <c r="UNU42" s="75"/>
      <c r="UNV42" s="75"/>
      <c r="UNW42" s="75"/>
      <c r="UNX42" s="75"/>
      <c r="UNY42" s="75"/>
      <c r="UNZ42" s="75"/>
      <c r="UOA42" s="75"/>
      <c r="UOB42" s="75"/>
      <c r="UOC42" s="75"/>
      <c r="UOD42" s="75"/>
      <c r="UOE42" s="75"/>
      <c r="UOF42" s="75"/>
      <c r="UOG42" s="75"/>
      <c r="UOH42" s="75"/>
      <c r="UOI42" s="75"/>
      <c r="UOJ42" s="75"/>
      <c r="UOK42" s="75"/>
      <c r="UOL42" s="75"/>
      <c r="UOM42" s="75"/>
      <c r="UON42" s="75"/>
      <c r="UOO42" s="75"/>
      <c r="UOP42" s="75"/>
      <c r="UOQ42" s="75"/>
      <c r="UOR42" s="75"/>
      <c r="UOS42" s="75"/>
      <c r="UOT42" s="75"/>
      <c r="UOU42" s="75"/>
      <c r="UOV42" s="75"/>
      <c r="UOW42" s="75"/>
      <c r="UOX42" s="75"/>
      <c r="UOY42" s="75"/>
      <c r="UOZ42" s="75"/>
      <c r="UPA42" s="75"/>
      <c r="UPB42" s="75"/>
      <c r="UPC42" s="75"/>
      <c r="UPD42" s="75"/>
      <c r="UPE42" s="75"/>
      <c r="UPF42" s="75"/>
      <c r="UPG42" s="75"/>
      <c r="UPH42" s="75"/>
      <c r="UPI42" s="75"/>
      <c r="UPJ42" s="75"/>
      <c r="UPK42" s="75"/>
      <c r="UPL42" s="75"/>
      <c r="UPM42" s="75"/>
      <c r="UPN42" s="75"/>
      <c r="UPO42" s="75"/>
      <c r="UPP42" s="75"/>
      <c r="UPQ42" s="75"/>
      <c r="UPR42" s="75"/>
      <c r="UPS42" s="75"/>
      <c r="UPT42" s="75"/>
      <c r="UPU42" s="75"/>
      <c r="UPV42" s="75"/>
      <c r="UPW42" s="75"/>
      <c r="UPX42" s="75"/>
      <c r="UPY42" s="75"/>
      <c r="UPZ42" s="75"/>
      <c r="UQA42" s="75"/>
      <c r="UQB42" s="75"/>
      <c r="UQC42" s="75"/>
      <c r="UQD42" s="75"/>
      <c r="UQE42" s="75"/>
      <c r="UQF42" s="75"/>
      <c r="UQG42" s="75"/>
      <c r="UQH42" s="75"/>
      <c r="UQI42" s="75"/>
      <c r="UQJ42" s="75"/>
      <c r="UQK42" s="75"/>
      <c r="UQL42" s="75"/>
      <c r="UQM42" s="75"/>
      <c r="UQN42" s="75"/>
      <c r="UQO42" s="75"/>
      <c r="UQP42" s="75"/>
      <c r="UQQ42" s="75"/>
      <c r="UQR42" s="75"/>
      <c r="UQS42" s="75"/>
      <c r="UQT42" s="75"/>
      <c r="UQU42" s="75"/>
      <c r="UQV42" s="75"/>
      <c r="UQW42" s="75"/>
      <c r="UQX42" s="75"/>
      <c r="UQY42" s="75"/>
      <c r="UQZ42" s="75"/>
      <c r="URA42" s="75"/>
      <c r="URB42" s="75"/>
      <c r="URC42" s="75"/>
      <c r="URD42" s="75"/>
      <c r="URE42" s="75"/>
      <c r="URF42" s="75"/>
      <c r="URG42" s="75"/>
      <c r="URH42" s="75"/>
      <c r="URI42" s="75"/>
      <c r="URJ42" s="75"/>
      <c r="URK42" s="75"/>
      <c r="URL42" s="75"/>
      <c r="URM42" s="75"/>
      <c r="URN42" s="75"/>
      <c r="URO42" s="75"/>
      <c r="URP42" s="75"/>
      <c r="URQ42" s="75"/>
      <c r="URR42" s="75"/>
      <c r="URS42" s="75"/>
      <c r="URT42" s="75"/>
      <c r="URU42" s="75"/>
      <c r="URV42" s="75"/>
      <c r="URW42" s="75"/>
      <c r="URX42" s="75"/>
      <c r="URY42" s="75"/>
      <c r="URZ42" s="75"/>
      <c r="USA42" s="75"/>
      <c r="USB42" s="75"/>
      <c r="USC42" s="75"/>
      <c r="USD42" s="75"/>
      <c r="USE42" s="75"/>
      <c r="USF42" s="75"/>
      <c r="USG42" s="75"/>
      <c r="USH42" s="75"/>
      <c r="USI42" s="75"/>
      <c r="USJ42" s="75"/>
      <c r="USK42" s="75"/>
      <c r="USL42" s="75"/>
      <c r="USM42" s="75"/>
      <c r="USN42" s="75"/>
      <c r="USO42" s="75"/>
      <c r="USP42" s="75"/>
      <c r="USQ42" s="75"/>
      <c r="USR42" s="75"/>
      <c r="USS42" s="75"/>
      <c r="UST42" s="75"/>
      <c r="USU42" s="75"/>
      <c r="USV42" s="75"/>
      <c r="USW42" s="75"/>
      <c r="USX42" s="75"/>
      <c r="USY42" s="75"/>
      <c r="USZ42" s="75"/>
      <c r="UTA42" s="75"/>
      <c r="UTB42" s="75"/>
      <c r="UTC42" s="75"/>
      <c r="UTD42" s="75"/>
      <c r="UTE42" s="75"/>
      <c r="UTF42" s="75"/>
      <c r="UTG42" s="75"/>
      <c r="UTH42" s="75"/>
      <c r="UTI42" s="75"/>
      <c r="UTJ42" s="75"/>
      <c r="UTK42" s="75"/>
      <c r="UTL42" s="75"/>
      <c r="UTM42" s="75"/>
      <c r="UTN42" s="75"/>
      <c r="UTO42" s="75"/>
      <c r="UTP42" s="75"/>
      <c r="UTQ42" s="75"/>
      <c r="UTR42" s="75"/>
      <c r="UTS42" s="75"/>
      <c r="UTT42" s="75"/>
      <c r="UTU42" s="75"/>
      <c r="UTV42" s="75"/>
      <c r="UTW42" s="75"/>
      <c r="UTX42" s="75"/>
      <c r="UTY42" s="75"/>
      <c r="UTZ42" s="75"/>
      <c r="UUA42" s="75"/>
      <c r="UUB42" s="75"/>
      <c r="UUC42" s="75"/>
      <c r="UUD42" s="75"/>
      <c r="UUE42" s="75"/>
      <c r="UUF42" s="75"/>
      <c r="UUG42" s="75"/>
      <c r="UUH42" s="75"/>
      <c r="UUI42" s="75"/>
      <c r="UUJ42" s="75"/>
      <c r="UUK42" s="75"/>
      <c r="UUL42" s="75"/>
      <c r="UUM42" s="75"/>
      <c r="UUN42" s="75"/>
      <c r="UUO42" s="75"/>
      <c r="UUP42" s="75"/>
      <c r="UUQ42" s="75"/>
      <c r="UUR42" s="75"/>
      <c r="UUS42" s="75"/>
      <c r="UUT42" s="75"/>
      <c r="UUU42" s="75"/>
      <c r="UUV42" s="75"/>
      <c r="UUW42" s="75"/>
      <c r="UUX42" s="75"/>
      <c r="UUY42" s="75"/>
      <c r="UUZ42" s="75"/>
      <c r="UVA42" s="75"/>
      <c r="UVB42" s="75"/>
      <c r="UVC42" s="75"/>
      <c r="UVD42" s="75"/>
      <c r="UVE42" s="75"/>
      <c r="UVF42" s="75"/>
      <c r="UVG42" s="75"/>
      <c r="UVH42" s="75"/>
      <c r="UVI42" s="75"/>
      <c r="UVJ42" s="75"/>
      <c r="UVK42" s="75"/>
      <c r="UVL42" s="75"/>
      <c r="UVM42" s="75"/>
      <c r="UVN42" s="75"/>
      <c r="UVO42" s="75"/>
      <c r="UVP42" s="75"/>
      <c r="UVQ42" s="75"/>
      <c r="UVR42" s="75"/>
      <c r="UVS42" s="75"/>
      <c r="UVT42" s="75"/>
      <c r="UVU42" s="75"/>
      <c r="UVV42" s="75"/>
      <c r="UVW42" s="75"/>
      <c r="UVX42" s="75"/>
      <c r="UVY42" s="75"/>
      <c r="UVZ42" s="75"/>
      <c r="UWA42" s="75"/>
      <c r="UWB42" s="75"/>
      <c r="UWC42" s="75"/>
      <c r="UWD42" s="75"/>
      <c r="UWE42" s="75"/>
      <c r="UWF42" s="75"/>
      <c r="UWG42" s="75"/>
      <c r="UWH42" s="75"/>
      <c r="UWI42" s="75"/>
      <c r="UWJ42" s="75"/>
      <c r="UWK42" s="75"/>
      <c r="UWL42" s="75"/>
      <c r="UWM42" s="75"/>
      <c r="UWN42" s="75"/>
      <c r="UWO42" s="75"/>
      <c r="UWP42" s="75"/>
      <c r="UWQ42" s="75"/>
      <c r="UWR42" s="75"/>
      <c r="UWS42" s="75"/>
      <c r="UWT42" s="75"/>
      <c r="UWU42" s="75"/>
      <c r="UWV42" s="75"/>
      <c r="UWW42" s="75"/>
      <c r="UWX42" s="75"/>
      <c r="UWY42" s="75"/>
      <c r="UWZ42" s="75"/>
      <c r="UXA42" s="75"/>
      <c r="UXB42" s="75"/>
      <c r="UXC42" s="75"/>
      <c r="UXD42" s="75"/>
      <c r="UXE42" s="75"/>
      <c r="UXF42" s="75"/>
      <c r="UXG42" s="75"/>
      <c r="UXH42" s="75"/>
      <c r="UXI42" s="75"/>
      <c r="UXJ42" s="75"/>
      <c r="UXK42" s="75"/>
      <c r="UXL42" s="75"/>
      <c r="UXM42" s="75"/>
      <c r="UXN42" s="75"/>
      <c r="UXO42" s="75"/>
      <c r="UXP42" s="75"/>
      <c r="UXQ42" s="75"/>
      <c r="UXR42" s="75"/>
      <c r="UXS42" s="75"/>
      <c r="UXT42" s="75"/>
      <c r="UXU42" s="75"/>
      <c r="UXV42" s="75"/>
      <c r="UXW42" s="75"/>
      <c r="UXX42" s="75"/>
      <c r="UXY42" s="75"/>
      <c r="UXZ42" s="75"/>
      <c r="UYA42" s="75"/>
      <c r="UYB42" s="75"/>
      <c r="UYC42" s="75"/>
      <c r="UYD42" s="75"/>
      <c r="UYE42" s="75"/>
      <c r="UYF42" s="75"/>
      <c r="UYG42" s="75"/>
      <c r="UYH42" s="75"/>
      <c r="UYI42" s="75"/>
      <c r="UYJ42" s="75"/>
      <c r="UYK42" s="75"/>
      <c r="UYL42" s="75"/>
      <c r="UYM42" s="75"/>
      <c r="UYN42" s="75"/>
      <c r="UYO42" s="75"/>
      <c r="UYP42" s="75"/>
      <c r="UYQ42" s="75"/>
      <c r="UYR42" s="75"/>
      <c r="UYS42" s="75"/>
      <c r="UYT42" s="75"/>
      <c r="UYU42" s="75"/>
      <c r="UYV42" s="75"/>
      <c r="UYW42" s="75"/>
      <c r="UYX42" s="75"/>
      <c r="UYY42" s="75"/>
      <c r="UYZ42" s="75"/>
      <c r="UZA42" s="75"/>
      <c r="UZB42" s="75"/>
      <c r="UZC42" s="75"/>
      <c r="UZD42" s="75"/>
      <c r="UZE42" s="75"/>
      <c r="UZF42" s="75"/>
      <c r="UZG42" s="75"/>
      <c r="UZH42" s="75"/>
      <c r="UZI42" s="75"/>
      <c r="UZJ42" s="75"/>
      <c r="UZK42" s="75"/>
      <c r="UZL42" s="75"/>
      <c r="UZM42" s="75"/>
      <c r="UZN42" s="75"/>
      <c r="UZO42" s="75"/>
      <c r="UZP42" s="75"/>
      <c r="UZQ42" s="75"/>
      <c r="UZR42" s="75"/>
      <c r="UZS42" s="75"/>
      <c r="UZT42" s="75"/>
      <c r="UZU42" s="75"/>
      <c r="UZV42" s="75"/>
      <c r="UZW42" s="75"/>
      <c r="UZX42" s="75"/>
      <c r="UZY42" s="75"/>
      <c r="UZZ42" s="75"/>
      <c r="VAA42" s="75"/>
      <c r="VAB42" s="75"/>
      <c r="VAC42" s="75"/>
      <c r="VAD42" s="75"/>
      <c r="VAE42" s="75"/>
      <c r="VAF42" s="75"/>
      <c r="VAG42" s="75"/>
      <c r="VAH42" s="75"/>
      <c r="VAI42" s="75"/>
      <c r="VAJ42" s="75"/>
      <c r="VAK42" s="75"/>
      <c r="VAL42" s="75"/>
      <c r="VAM42" s="75"/>
      <c r="VAN42" s="75"/>
      <c r="VAO42" s="75"/>
      <c r="VAP42" s="75"/>
      <c r="VAQ42" s="75"/>
      <c r="VAR42" s="75"/>
      <c r="VAS42" s="75"/>
      <c r="VAT42" s="75"/>
      <c r="VAU42" s="75"/>
      <c r="VAV42" s="75"/>
      <c r="VAW42" s="75"/>
      <c r="VAX42" s="75"/>
      <c r="VAY42" s="75"/>
      <c r="VAZ42" s="75"/>
      <c r="VBA42" s="75"/>
      <c r="VBB42" s="75"/>
      <c r="VBC42" s="75"/>
      <c r="VBD42" s="75"/>
      <c r="VBE42" s="75"/>
      <c r="VBF42" s="75"/>
      <c r="VBG42" s="75"/>
      <c r="VBH42" s="75"/>
      <c r="VBI42" s="75"/>
      <c r="VBJ42" s="75"/>
      <c r="VBK42" s="75"/>
      <c r="VBL42" s="75"/>
      <c r="VBM42" s="75"/>
      <c r="VBN42" s="75"/>
      <c r="VBO42" s="75"/>
      <c r="VBP42" s="75"/>
      <c r="VBQ42" s="75"/>
      <c r="VBR42" s="75"/>
      <c r="VBS42" s="75"/>
      <c r="VBT42" s="75"/>
      <c r="VBU42" s="75"/>
      <c r="VBV42" s="75"/>
      <c r="VBW42" s="75"/>
      <c r="VBX42" s="75"/>
      <c r="VBY42" s="75"/>
      <c r="VBZ42" s="75"/>
      <c r="VCA42" s="75"/>
      <c r="VCB42" s="75"/>
      <c r="VCC42" s="75"/>
      <c r="VCD42" s="75"/>
      <c r="VCE42" s="75"/>
      <c r="VCF42" s="75"/>
      <c r="VCG42" s="75"/>
      <c r="VCH42" s="75"/>
      <c r="VCI42" s="75"/>
      <c r="VCJ42" s="75"/>
      <c r="VCK42" s="75"/>
      <c r="VCL42" s="75"/>
      <c r="VCM42" s="75"/>
      <c r="VCN42" s="75"/>
      <c r="VCO42" s="75"/>
      <c r="VCP42" s="75"/>
      <c r="VCQ42" s="75"/>
      <c r="VCR42" s="75"/>
      <c r="VCS42" s="75"/>
      <c r="VCT42" s="75"/>
      <c r="VCU42" s="75"/>
      <c r="VCV42" s="75"/>
      <c r="VCW42" s="75"/>
      <c r="VCX42" s="75"/>
      <c r="VCY42" s="75"/>
      <c r="VCZ42" s="75"/>
      <c r="VDA42" s="75"/>
      <c r="VDB42" s="75"/>
      <c r="VDC42" s="75"/>
      <c r="VDD42" s="75"/>
      <c r="VDE42" s="75"/>
      <c r="VDF42" s="75"/>
      <c r="VDG42" s="75"/>
      <c r="VDH42" s="75"/>
      <c r="VDI42" s="75"/>
      <c r="VDJ42" s="75"/>
      <c r="VDK42" s="75"/>
      <c r="VDL42" s="75"/>
      <c r="VDM42" s="75"/>
      <c r="VDN42" s="75"/>
      <c r="VDO42" s="75"/>
      <c r="VDP42" s="75"/>
      <c r="VDQ42" s="75"/>
      <c r="VDR42" s="75"/>
      <c r="VDS42" s="75"/>
      <c r="VDT42" s="75"/>
      <c r="VDU42" s="75"/>
      <c r="VDV42" s="75"/>
      <c r="VDW42" s="75"/>
      <c r="VDX42" s="75"/>
      <c r="VDY42" s="75"/>
      <c r="VDZ42" s="75"/>
      <c r="VEA42" s="75"/>
      <c r="VEB42" s="75"/>
      <c r="VEC42" s="75"/>
      <c r="VED42" s="75"/>
      <c r="VEE42" s="75"/>
      <c r="VEF42" s="75"/>
      <c r="VEG42" s="75"/>
      <c r="VEH42" s="75"/>
      <c r="VEI42" s="75"/>
      <c r="VEJ42" s="75"/>
      <c r="VEK42" s="75"/>
      <c r="VEL42" s="75"/>
      <c r="VEM42" s="75"/>
      <c r="VEN42" s="75"/>
      <c r="VEO42" s="75"/>
      <c r="VEP42" s="75"/>
      <c r="VEQ42" s="75"/>
      <c r="VER42" s="75"/>
      <c r="VES42" s="75"/>
      <c r="VET42" s="75"/>
      <c r="VEU42" s="75"/>
      <c r="VEV42" s="75"/>
      <c r="VEW42" s="75"/>
      <c r="VEX42" s="75"/>
      <c r="VEY42" s="75"/>
      <c r="VEZ42" s="75"/>
      <c r="VFA42" s="75"/>
      <c r="VFB42" s="75"/>
      <c r="VFC42" s="75"/>
      <c r="VFD42" s="75"/>
      <c r="VFE42" s="75"/>
      <c r="VFF42" s="75"/>
      <c r="VFG42" s="75"/>
      <c r="VFH42" s="75"/>
      <c r="VFI42" s="75"/>
      <c r="VFJ42" s="75"/>
      <c r="VFK42" s="75"/>
      <c r="VFL42" s="75"/>
      <c r="VFM42" s="75"/>
      <c r="VFN42" s="75"/>
      <c r="VFO42" s="75"/>
      <c r="VFP42" s="75"/>
      <c r="VFQ42" s="75"/>
      <c r="VFR42" s="75"/>
      <c r="VFS42" s="75"/>
      <c r="VFT42" s="75"/>
      <c r="VFU42" s="75"/>
      <c r="VFV42" s="75"/>
      <c r="VFW42" s="75"/>
      <c r="VFX42" s="75"/>
      <c r="VFY42" s="75"/>
      <c r="VFZ42" s="75"/>
      <c r="VGA42" s="75"/>
      <c r="VGB42" s="75"/>
      <c r="VGC42" s="75"/>
      <c r="VGD42" s="75"/>
      <c r="VGE42" s="75"/>
      <c r="VGF42" s="75"/>
      <c r="VGG42" s="75"/>
      <c r="VGH42" s="75"/>
      <c r="VGI42" s="75"/>
      <c r="VGJ42" s="75"/>
      <c r="VGK42" s="75"/>
      <c r="VGL42" s="75"/>
      <c r="VGM42" s="75"/>
      <c r="VGN42" s="75"/>
      <c r="VGO42" s="75"/>
      <c r="VGP42" s="75"/>
      <c r="VGQ42" s="75"/>
      <c r="VGR42" s="75"/>
      <c r="VGS42" s="75"/>
      <c r="VGT42" s="75"/>
      <c r="VGU42" s="75"/>
      <c r="VGV42" s="75"/>
      <c r="VGW42" s="75"/>
      <c r="VGX42" s="75"/>
      <c r="VGY42" s="75"/>
      <c r="VGZ42" s="75"/>
      <c r="VHA42" s="75"/>
      <c r="VHB42" s="75"/>
      <c r="VHC42" s="75"/>
      <c r="VHD42" s="75"/>
      <c r="VHE42" s="75"/>
      <c r="VHF42" s="75"/>
      <c r="VHG42" s="75"/>
      <c r="VHH42" s="75"/>
      <c r="VHI42" s="75"/>
      <c r="VHJ42" s="75"/>
      <c r="VHK42" s="75"/>
      <c r="VHL42" s="75"/>
      <c r="VHM42" s="75"/>
      <c r="VHN42" s="75"/>
      <c r="VHO42" s="75"/>
      <c r="VHP42" s="75"/>
      <c r="VHQ42" s="75"/>
      <c r="VHR42" s="75"/>
      <c r="VHS42" s="75"/>
      <c r="VHT42" s="75"/>
      <c r="VHU42" s="75"/>
      <c r="VHV42" s="75"/>
      <c r="VHW42" s="75"/>
      <c r="VHX42" s="75"/>
      <c r="VHY42" s="75"/>
      <c r="VHZ42" s="75"/>
      <c r="VIA42" s="75"/>
      <c r="VIB42" s="75"/>
      <c r="VIC42" s="75"/>
      <c r="VID42" s="75"/>
      <c r="VIE42" s="75"/>
      <c r="VIF42" s="75"/>
      <c r="VIG42" s="75"/>
      <c r="VIH42" s="75"/>
      <c r="VII42" s="75"/>
      <c r="VIJ42" s="75"/>
      <c r="VIK42" s="75"/>
      <c r="VIL42" s="75"/>
      <c r="VIM42" s="75"/>
      <c r="VIN42" s="75"/>
      <c r="VIO42" s="75"/>
      <c r="VIP42" s="75"/>
      <c r="VIQ42" s="75"/>
      <c r="VIR42" s="75"/>
      <c r="VIS42" s="75"/>
      <c r="VIT42" s="75"/>
      <c r="VIU42" s="75"/>
      <c r="VIV42" s="75"/>
      <c r="VIW42" s="75"/>
      <c r="VIX42" s="75"/>
      <c r="VIY42" s="75"/>
      <c r="VIZ42" s="75"/>
      <c r="VJA42" s="75"/>
      <c r="VJB42" s="75"/>
      <c r="VJC42" s="75"/>
      <c r="VJD42" s="75"/>
      <c r="VJE42" s="75"/>
      <c r="VJF42" s="75"/>
      <c r="VJG42" s="75"/>
      <c r="VJH42" s="75"/>
      <c r="VJI42" s="75"/>
      <c r="VJJ42" s="75"/>
      <c r="VJK42" s="75"/>
      <c r="VJL42" s="75"/>
      <c r="VJM42" s="75"/>
      <c r="VJN42" s="75"/>
      <c r="VJO42" s="75"/>
      <c r="VJP42" s="75"/>
      <c r="VJQ42" s="75"/>
      <c r="VJR42" s="75"/>
      <c r="VJS42" s="75"/>
      <c r="VJT42" s="75"/>
      <c r="VJU42" s="75"/>
      <c r="VJV42" s="75"/>
      <c r="VJW42" s="75"/>
      <c r="VJX42" s="75"/>
      <c r="VJY42" s="75"/>
      <c r="VJZ42" s="75"/>
      <c r="VKA42" s="75"/>
      <c r="VKB42" s="75"/>
      <c r="VKC42" s="75"/>
      <c r="VKD42" s="75"/>
      <c r="VKE42" s="75"/>
      <c r="VKF42" s="75"/>
      <c r="VKG42" s="75"/>
      <c r="VKH42" s="75"/>
      <c r="VKI42" s="75"/>
      <c r="VKJ42" s="75"/>
      <c r="VKK42" s="75"/>
      <c r="VKL42" s="75"/>
      <c r="VKM42" s="75"/>
      <c r="VKN42" s="75"/>
      <c r="VKO42" s="75"/>
      <c r="VKP42" s="75"/>
      <c r="VKQ42" s="75"/>
      <c r="VKR42" s="75"/>
      <c r="VKS42" s="75"/>
      <c r="VKT42" s="75"/>
      <c r="VKU42" s="75"/>
      <c r="VKV42" s="75"/>
      <c r="VKW42" s="75"/>
      <c r="VKX42" s="75"/>
      <c r="VKY42" s="75"/>
      <c r="VKZ42" s="75"/>
      <c r="VLA42" s="75"/>
      <c r="VLB42" s="75"/>
      <c r="VLC42" s="75"/>
      <c r="VLD42" s="75"/>
      <c r="VLE42" s="75"/>
      <c r="VLF42" s="75"/>
      <c r="VLG42" s="75"/>
      <c r="VLH42" s="75"/>
      <c r="VLI42" s="75"/>
      <c r="VLJ42" s="75"/>
      <c r="VLK42" s="75"/>
      <c r="VLL42" s="75"/>
      <c r="VLM42" s="75"/>
      <c r="VLN42" s="75"/>
      <c r="VLO42" s="75"/>
      <c r="VLP42" s="75"/>
      <c r="VLQ42" s="75"/>
      <c r="VLR42" s="75"/>
      <c r="VLS42" s="75"/>
      <c r="VLT42" s="75"/>
      <c r="VLU42" s="75"/>
      <c r="VLV42" s="75"/>
      <c r="VLW42" s="75"/>
      <c r="VLX42" s="75"/>
      <c r="VLY42" s="75"/>
      <c r="VLZ42" s="75"/>
      <c r="VMA42" s="75"/>
      <c r="VMB42" s="75"/>
      <c r="VMC42" s="75"/>
      <c r="VMD42" s="75"/>
      <c r="VME42" s="75"/>
      <c r="VMF42" s="75"/>
      <c r="VMG42" s="75"/>
      <c r="VMH42" s="75"/>
      <c r="VMI42" s="75"/>
      <c r="VMJ42" s="75"/>
      <c r="VMK42" s="75"/>
      <c r="VML42" s="75"/>
      <c r="VMM42" s="75"/>
      <c r="VMN42" s="75"/>
      <c r="VMO42" s="75"/>
      <c r="VMP42" s="75"/>
      <c r="VMQ42" s="75"/>
      <c r="VMR42" s="75"/>
      <c r="VMS42" s="75"/>
      <c r="VMT42" s="75"/>
      <c r="VMU42" s="75"/>
      <c r="VMV42" s="75"/>
      <c r="VMW42" s="75"/>
      <c r="VMX42" s="75"/>
      <c r="VMY42" s="75"/>
      <c r="VMZ42" s="75"/>
      <c r="VNA42" s="75"/>
      <c r="VNB42" s="75"/>
      <c r="VNC42" s="75"/>
      <c r="VND42" s="75"/>
      <c r="VNE42" s="75"/>
      <c r="VNF42" s="75"/>
      <c r="VNG42" s="75"/>
      <c r="VNH42" s="75"/>
      <c r="VNI42" s="75"/>
      <c r="VNJ42" s="75"/>
      <c r="VNK42" s="75"/>
      <c r="VNL42" s="75"/>
      <c r="VNM42" s="75"/>
      <c r="VNN42" s="75"/>
      <c r="VNO42" s="75"/>
      <c r="VNP42" s="75"/>
      <c r="VNQ42" s="75"/>
      <c r="VNR42" s="75"/>
      <c r="VNS42" s="75"/>
      <c r="VNT42" s="75"/>
      <c r="VNU42" s="75"/>
      <c r="VNV42" s="75"/>
      <c r="VNW42" s="75"/>
      <c r="VNX42" s="75"/>
      <c r="VNY42" s="75"/>
      <c r="VNZ42" s="75"/>
      <c r="VOA42" s="75"/>
      <c r="VOB42" s="75"/>
      <c r="VOC42" s="75"/>
      <c r="VOD42" s="75"/>
      <c r="VOE42" s="75"/>
      <c r="VOF42" s="75"/>
      <c r="VOG42" s="75"/>
      <c r="VOH42" s="75"/>
      <c r="VOI42" s="75"/>
      <c r="VOJ42" s="75"/>
      <c r="VOK42" s="75"/>
      <c r="VOL42" s="75"/>
      <c r="VOM42" s="75"/>
      <c r="VON42" s="75"/>
      <c r="VOO42" s="75"/>
      <c r="VOP42" s="75"/>
      <c r="VOQ42" s="75"/>
      <c r="VOR42" s="75"/>
      <c r="VOS42" s="75"/>
      <c r="VOT42" s="75"/>
      <c r="VOU42" s="75"/>
      <c r="VOV42" s="75"/>
      <c r="VOW42" s="75"/>
      <c r="VOX42" s="75"/>
      <c r="VOY42" s="75"/>
      <c r="VOZ42" s="75"/>
      <c r="VPA42" s="75"/>
      <c r="VPB42" s="75"/>
      <c r="VPC42" s="75"/>
      <c r="VPD42" s="75"/>
      <c r="VPE42" s="75"/>
      <c r="VPF42" s="75"/>
      <c r="VPG42" s="75"/>
      <c r="VPH42" s="75"/>
      <c r="VPI42" s="75"/>
      <c r="VPJ42" s="75"/>
      <c r="VPK42" s="75"/>
      <c r="VPL42" s="75"/>
      <c r="VPM42" s="75"/>
      <c r="VPN42" s="75"/>
      <c r="VPO42" s="75"/>
      <c r="VPP42" s="75"/>
      <c r="VPQ42" s="75"/>
      <c r="VPR42" s="75"/>
      <c r="VPS42" s="75"/>
      <c r="VPT42" s="75"/>
      <c r="VPU42" s="75"/>
      <c r="VPV42" s="75"/>
      <c r="VPW42" s="75"/>
      <c r="VPX42" s="75"/>
      <c r="VPY42" s="75"/>
      <c r="VPZ42" s="75"/>
      <c r="VQA42" s="75"/>
      <c r="VQB42" s="75"/>
      <c r="VQC42" s="75"/>
      <c r="VQD42" s="75"/>
      <c r="VQE42" s="75"/>
      <c r="VQF42" s="75"/>
      <c r="VQG42" s="75"/>
      <c r="VQH42" s="75"/>
      <c r="VQI42" s="75"/>
      <c r="VQJ42" s="75"/>
      <c r="VQK42" s="75"/>
      <c r="VQL42" s="75"/>
      <c r="VQM42" s="75"/>
      <c r="VQN42" s="75"/>
      <c r="VQO42" s="75"/>
      <c r="VQP42" s="75"/>
      <c r="VQQ42" s="75"/>
      <c r="VQR42" s="75"/>
      <c r="VQS42" s="75"/>
      <c r="VQT42" s="75"/>
      <c r="VQU42" s="75"/>
      <c r="VQV42" s="75"/>
      <c r="VQW42" s="75"/>
      <c r="VQX42" s="75"/>
      <c r="VQY42" s="75"/>
      <c r="VQZ42" s="75"/>
      <c r="VRA42" s="75"/>
      <c r="VRB42" s="75"/>
      <c r="VRC42" s="75"/>
      <c r="VRD42" s="75"/>
      <c r="VRE42" s="75"/>
      <c r="VRF42" s="75"/>
      <c r="VRG42" s="75"/>
      <c r="VRH42" s="75"/>
      <c r="VRI42" s="75"/>
      <c r="VRJ42" s="75"/>
      <c r="VRK42" s="75"/>
      <c r="VRL42" s="75"/>
      <c r="VRM42" s="75"/>
      <c r="VRN42" s="75"/>
      <c r="VRO42" s="75"/>
      <c r="VRP42" s="75"/>
      <c r="VRQ42" s="75"/>
      <c r="VRR42" s="75"/>
      <c r="VRS42" s="75"/>
      <c r="VRT42" s="75"/>
      <c r="VRU42" s="75"/>
      <c r="VRV42" s="75"/>
      <c r="VRW42" s="75"/>
      <c r="VRX42" s="75"/>
      <c r="VRY42" s="75"/>
      <c r="VRZ42" s="75"/>
      <c r="VSA42" s="75"/>
      <c r="VSB42" s="75"/>
      <c r="VSC42" s="75"/>
      <c r="VSD42" s="75"/>
      <c r="VSE42" s="75"/>
      <c r="VSF42" s="75"/>
      <c r="VSG42" s="75"/>
      <c r="VSH42" s="75"/>
      <c r="VSI42" s="75"/>
      <c r="VSJ42" s="75"/>
      <c r="VSK42" s="75"/>
      <c r="VSL42" s="75"/>
      <c r="VSM42" s="75"/>
      <c r="VSN42" s="75"/>
      <c r="VSO42" s="75"/>
      <c r="VSP42" s="75"/>
      <c r="VSQ42" s="75"/>
      <c r="VSR42" s="75"/>
      <c r="VSS42" s="75"/>
      <c r="VST42" s="75"/>
      <c r="VSU42" s="75"/>
      <c r="VSV42" s="75"/>
      <c r="VSW42" s="75"/>
      <c r="VSX42" s="75"/>
      <c r="VSY42" s="75"/>
      <c r="VSZ42" s="75"/>
      <c r="VTA42" s="75"/>
      <c r="VTB42" s="75"/>
      <c r="VTC42" s="75"/>
      <c r="VTD42" s="75"/>
      <c r="VTE42" s="75"/>
      <c r="VTF42" s="75"/>
      <c r="VTG42" s="75"/>
      <c r="VTH42" s="75"/>
      <c r="VTI42" s="75"/>
      <c r="VTJ42" s="75"/>
      <c r="VTK42" s="75"/>
      <c r="VTL42" s="75"/>
      <c r="VTM42" s="75"/>
      <c r="VTN42" s="75"/>
      <c r="VTO42" s="75"/>
      <c r="VTP42" s="75"/>
      <c r="VTQ42" s="75"/>
      <c r="VTR42" s="75"/>
      <c r="VTS42" s="75"/>
      <c r="VTT42" s="75"/>
      <c r="VTU42" s="75"/>
      <c r="VTV42" s="75"/>
      <c r="VTW42" s="75"/>
      <c r="VTX42" s="75"/>
      <c r="VTY42" s="75"/>
      <c r="VTZ42" s="75"/>
      <c r="VUA42" s="75"/>
      <c r="VUB42" s="75"/>
      <c r="VUC42" s="75"/>
      <c r="VUD42" s="75"/>
      <c r="VUE42" s="75"/>
      <c r="VUF42" s="75"/>
      <c r="VUG42" s="75"/>
      <c r="VUH42" s="75"/>
      <c r="VUI42" s="75"/>
      <c r="VUJ42" s="75"/>
      <c r="VUK42" s="75"/>
      <c r="VUL42" s="75"/>
      <c r="VUM42" s="75"/>
      <c r="VUN42" s="75"/>
      <c r="VUO42" s="75"/>
      <c r="VUP42" s="75"/>
      <c r="VUQ42" s="75"/>
      <c r="VUR42" s="75"/>
      <c r="VUS42" s="75"/>
      <c r="VUT42" s="75"/>
      <c r="VUU42" s="75"/>
      <c r="VUV42" s="75"/>
      <c r="VUW42" s="75"/>
      <c r="VUX42" s="75"/>
      <c r="VUY42" s="75"/>
      <c r="VUZ42" s="75"/>
      <c r="VVA42" s="75"/>
      <c r="VVB42" s="75"/>
      <c r="VVC42" s="75"/>
      <c r="VVD42" s="75"/>
      <c r="VVE42" s="75"/>
      <c r="VVF42" s="75"/>
      <c r="VVG42" s="75"/>
      <c r="VVH42" s="75"/>
      <c r="VVI42" s="75"/>
      <c r="VVJ42" s="75"/>
      <c r="VVK42" s="75"/>
      <c r="VVL42" s="75"/>
      <c r="VVM42" s="75"/>
      <c r="VVN42" s="75"/>
      <c r="VVO42" s="75"/>
      <c r="VVP42" s="75"/>
      <c r="VVQ42" s="75"/>
      <c r="VVR42" s="75"/>
      <c r="VVS42" s="75"/>
      <c r="VVT42" s="75"/>
      <c r="VVU42" s="75"/>
      <c r="VVV42" s="75"/>
      <c r="VVW42" s="75"/>
      <c r="VVX42" s="75"/>
      <c r="VVY42" s="75"/>
      <c r="VVZ42" s="75"/>
      <c r="VWA42" s="75"/>
      <c r="VWB42" s="75"/>
      <c r="VWC42" s="75"/>
      <c r="VWD42" s="75"/>
      <c r="VWE42" s="75"/>
      <c r="VWF42" s="75"/>
      <c r="VWG42" s="75"/>
      <c r="VWH42" s="75"/>
      <c r="VWI42" s="75"/>
      <c r="VWJ42" s="75"/>
      <c r="VWK42" s="75"/>
      <c r="VWL42" s="75"/>
      <c r="VWM42" s="75"/>
      <c r="VWN42" s="75"/>
      <c r="VWO42" s="75"/>
      <c r="VWP42" s="75"/>
      <c r="VWQ42" s="75"/>
      <c r="VWR42" s="75"/>
      <c r="VWS42" s="75"/>
      <c r="VWT42" s="75"/>
      <c r="VWU42" s="75"/>
      <c r="VWV42" s="75"/>
      <c r="VWW42" s="75"/>
      <c r="VWX42" s="75"/>
      <c r="VWY42" s="75"/>
      <c r="VWZ42" s="75"/>
      <c r="VXA42" s="75"/>
      <c r="VXB42" s="75"/>
      <c r="VXC42" s="75"/>
      <c r="VXD42" s="75"/>
      <c r="VXE42" s="75"/>
      <c r="VXF42" s="75"/>
      <c r="VXG42" s="75"/>
      <c r="VXH42" s="75"/>
      <c r="VXI42" s="75"/>
      <c r="VXJ42" s="75"/>
      <c r="VXK42" s="75"/>
      <c r="VXL42" s="75"/>
      <c r="VXM42" s="75"/>
      <c r="VXN42" s="75"/>
      <c r="VXO42" s="75"/>
      <c r="VXP42" s="75"/>
      <c r="VXQ42" s="75"/>
      <c r="VXR42" s="75"/>
      <c r="VXS42" s="75"/>
      <c r="VXT42" s="75"/>
      <c r="VXU42" s="75"/>
      <c r="VXV42" s="75"/>
      <c r="VXW42" s="75"/>
      <c r="VXX42" s="75"/>
      <c r="VXY42" s="75"/>
      <c r="VXZ42" s="75"/>
      <c r="VYA42" s="75"/>
      <c r="VYB42" s="75"/>
      <c r="VYC42" s="75"/>
      <c r="VYD42" s="75"/>
      <c r="VYE42" s="75"/>
      <c r="VYF42" s="75"/>
      <c r="VYG42" s="75"/>
      <c r="VYH42" s="75"/>
      <c r="VYI42" s="75"/>
      <c r="VYJ42" s="75"/>
      <c r="VYK42" s="75"/>
      <c r="VYL42" s="75"/>
      <c r="VYM42" s="75"/>
      <c r="VYN42" s="75"/>
      <c r="VYO42" s="75"/>
      <c r="VYP42" s="75"/>
      <c r="VYQ42" s="75"/>
      <c r="VYR42" s="75"/>
      <c r="VYS42" s="75"/>
      <c r="VYT42" s="75"/>
      <c r="VYU42" s="75"/>
      <c r="VYV42" s="75"/>
      <c r="VYW42" s="75"/>
      <c r="VYX42" s="75"/>
      <c r="VYY42" s="75"/>
      <c r="VYZ42" s="75"/>
      <c r="VZA42" s="75"/>
      <c r="VZB42" s="75"/>
      <c r="VZC42" s="75"/>
      <c r="VZD42" s="75"/>
      <c r="VZE42" s="75"/>
      <c r="VZF42" s="75"/>
      <c r="VZG42" s="75"/>
      <c r="VZH42" s="75"/>
      <c r="VZI42" s="75"/>
      <c r="VZJ42" s="75"/>
      <c r="VZK42" s="75"/>
      <c r="VZL42" s="75"/>
      <c r="VZM42" s="75"/>
      <c r="VZN42" s="75"/>
      <c r="VZO42" s="75"/>
      <c r="VZP42" s="75"/>
      <c r="VZQ42" s="75"/>
      <c r="VZR42" s="75"/>
      <c r="VZS42" s="75"/>
      <c r="VZT42" s="75"/>
      <c r="VZU42" s="75"/>
      <c r="VZV42" s="75"/>
      <c r="VZW42" s="75"/>
      <c r="VZX42" s="75"/>
      <c r="VZY42" s="75"/>
      <c r="VZZ42" s="75"/>
      <c r="WAA42" s="75"/>
      <c r="WAB42" s="75"/>
      <c r="WAC42" s="75"/>
      <c r="WAD42" s="75"/>
      <c r="WAE42" s="75"/>
      <c r="WAF42" s="75"/>
      <c r="WAG42" s="75"/>
      <c r="WAH42" s="75"/>
      <c r="WAI42" s="75"/>
      <c r="WAJ42" s="75"/>
      <c r="WAK42" s="75"/>
      <c r="WAL42" s="75"/>
      <c r="WAM42" s="75"/>
      <c r="WAN42" s="75"/>
      <c r="WAO42" s="75"/>
      <c r="WAP42" s="75"/>
      <c r="WAQ42" s="75"/>
      <c r="WAR42" s="75"/>
      <c r="WAS42" s="75"/>
      <c r="WAT42" s="75"/>
      <c r="WAU42" s="75"/>
      <c r="WAV42" s="75"/>
      <c r="WAW42" s="75"/>
      <c r="WAX42" s="75"/>
      <c r="WAY42" s="75"/>
      <c r="WAZ42" s="75"/>
      <c r="WBA42" s="75"/>
      <c r="WBB42" s="75"/>
      <c r="WBC42" s="75"/>
      <c r="WBD42" s="75"/>
      <c r="WBE42" s="75"/>
      <c r="WBF42" s="75"/>
      <c r="WBG42" s="75"/>
      <c r="WBH42" s="75"/>
      <c r="WBI42" s="75"/>
      <c r="WBJ42" s="75"/>
      <c r="WBK42" s="75"/>
      <c r="WBL42" s="75"/>
      <c r="WBM42" s="75"/>
      <c r="WBN42" s="75"/>
      <c r="WBO42" s="75"/>
      <c r="WBP42" s="75"/>
      <c r="WBQ42" s="75"/>
      <c r="WBR42" s="75"/>
      <c r="WBS42" s="75"/>
      <c r="WBT42" s="75"/>
      <c r="WBU42" s="75"/>
      <c r="WBV42" s="75"/>
      <c r="WBW42" s="75"/>
      <c r="WBX42" s="75"/>
      <c r="WBY42" s="75"/>
      <c r="WBZ42" s="75"/>
      <c r="WCA42" s="75"/>
      <c r="WCB42" s="75"/>
      <c r="WCC42" s="75"/>
      <c r="WCD42" s="75"/>
      <c r="WCE42" s="75"/>
      <c r="WCF42" s="75"/>
      <c r="WCG42" s="75"/>
      <c r="WCH42" s="75"/>
      <c r="WCI42" s="75"/>
      <c r="WCJ42" s="75"/>
      <c r="WCK42" s="75"/>
      <c r="WCL42" s="75"/>
      <c r="WCM42" s="75"/>
      <c r="WCN42" s="75"/>
      <c r="WCO42" s="75"/>
      <c r="WCP42" s="75"/>
      <c r="WCQ42" s="75"/>
      <c r="WCR42" s="75"/>
      <c r="WCS42" s="75"/>
      <c r="WCT42" s="75"/>
      <c r="WCU42" s="75"/>
      <c r="WCV42" s="75"/>
      <c r="WCW42" s="75"/>
      <c r="WCX42" s="75"/>
      <c r="WCY42" s="75"/>
      <c r="WCZ42" s="75"/>
      <c r="WDA42" s="75"/>
      <c r="WDB42" s="75"/>
      <c r="WDC42" s="75"/>
      <c r="WDD42" s="75"/>
      <c r="WDE42" s="75"/>
      <c r="WDF42" s="75"/>
      <c r="WDG42" s="75"/>
      <c r="WDH42" s="75"/>
      <c r="WDI42" s="75"/>
      <c r="WDJ42" s="75"/>
      <c r="WDK42" s="75"/>
      <c r="WDL42" s="75"/>
      <c r="WDM42" s="75"/>
      <c r="WDN42" s="75"/>
      <c r="WDO42" s="75"/>
      <c r="WDP42" s="75"/>
      <c r="WDQ42" s="75"/>
      <c r="WDR42" s="75"/>
      <c r="WDS42" s="75"/>
      <c r="WDT42" s="75"/>
      <c r="WDU42" s="75"/>
      <c r="WDV42" s="75"/>
      <c r="WDW42" s="75"/>
      <c r="WDX42" s="75"/>
      <c r="WDY42" s="75"/>
      <c r="WDZ42" s="75"/>
      <c r="WEA42" s="75"/>
      <c r="WEB42" s="75"/>
      <c r="WEC42" s="75"/>
      <c r="WED42" s="75"/>
      <c r="WEE42" s="75"/>
      <c r="WEF42" s="75"/>
      <c r="WEG42" s="75"/>
      <c r="WEH42" s="75"/>
      <c r="WEI42" s="75"/>
      <c r="WEJ42" s="75"/>
      <c r="WEK42" s="75"/>
      <c r="WEL42" s="75"/>
      <c r="WEM42" s="75"/>
      <c r="WEN42" s="75"/>
      <c r="WEO42" s="75"/>
      <c r="WEP42" s="75"/>
      <c r="WEQ42" s="75"/>
      <c r="WER42" s="75"/>
      <c r="WES42" s="75"/>
      <c r="WET42" s="75"/>
      <c r="WEU42" s="75"/>
      <c r="WEV42" s="75"/>
      <c r="WEW42" s="75"/>
      <c r="WEX42" s="75"/>
      <c r="WEY42" s="75"/>
      <c r="WEZ42" s="75"/>
      <c r="WFA42" s="75"/>
      <c r="WFB42" s="75"/>
      <c r="WFC42" s="75"/>
      <c r="WFD42" s="75"/>
      <c r="WFE42" s="75"/>
      <c r="WFF42" s="75"/>
      <c r="WFG42" s="75"/>
      <c r="WFH42" s="75"/>
      <c r="WFI42" s="75"/>
      <c r="WFJ42" s="75"/>
      <c r="WFK42" s="75"/>
      <c r="WFL42" s="75"/>
      <c r="WFM42" s="75"/>
      <c r="WFN42" s="75"/>
      <c r="WFO42" s="75"/>
      <c r="WFP42" s="75"/>
      <c r="WFQ42" s="75"/>
      <c r="WFR42" s="75"/>
      <c r="WFS42" s="75"/>
      <c r="WFT42" s="75"/>
      <c r="WFU42" s="75"/>
      <c r="WFV42" s="75"/>
      <c r="WFW42" s="75"/>
      <c r="WFX42" s="75"/>
      <c r="WFY42" s="75"/>
      <c r="WFZ42" s="75"/>
      <c r="WGA42" s="75"/>
      <c r="WGB42" s="75"/>
      <c r="WGC42" s="75"/>
      <c r="WGD42" s="75"/>
      <c r="WGE42" s="75"/>
      <c r="WGF42" s="75"/>
      <c r="WGG42" s="75"/>
      <c r="WGH42" s="75"/>
      <c r="WGI42" s="75"/>
      <c r="WGJ42" s="75"/>
      <c r="WGK42" s="75"/>
      <c r="WGL42" s="75"/>
      <c r="WGM42" s="75"/>
      <c r="WGN42" s="75"/>
      <c r="WGO42" s="75"/>
      <c r="WGP42" s="75"/>
      <c r="WGQ42" s="75"/>
      <c r="WGR42" s="75"/>
      <c r="WGS42" s="75"/>
      <c r="WGT42" s="75"/>
      <c r="WGU42" s="75"/>
      <c r="WGV42" s="75"/>
      <c r="WGW42" s="75"/>
      <c r="WGX42" s="75"/>
      <c r="WGY42" s="75"/>
      <c r="WGZ42" s="75"/>
      <c r="WHA42" s="75"/>
      <c r="WHB42" s="75"/>
      <c r="WHC42" s="75"/>
      <c r="WHD42" s="75"/>
      <c r="WHE42" s="75"/>
      <c r="WHF42" s="75"/>
      <c r="WHG42" s="75"/>
      <c r="WHH42" s="75"/>
      <c r="WHI42" s="75"/>
      <c r="WHJ42" s="75"/>
      <c r="WHK42" s="75"/>
      <c r="WHL42" s="75"/>
      <c r="WHM42" s="75"/>
      <c r="WHN42" s="75"/>
      <c r="WHO42" s="75"/>
      <c r="WHP42" s="75"/>
      <c r="WHQ42" s="75"/>
      <c r="WHR42" s="75"/>
      <c r="WHS42" s="75"/>
      <c r="WHT42" s="75"/>
      <c r="WHU42" s="75"/>
      <c r="WHV42" s="75"/>
      <c r="WHW42" s="75"/>
      <c r="WHX42" s="75"/>
      <c r="WHY42" s="75"/>
      <c r="WHZ42" s="75"/>
      <c r="WIA42" s="75"/>
      <c r="WIB42" s="75"/>
      <c r="WIC42" s="75"/>
      <c r="WID42" s="75"/>
      <c r="WIE42" s="75"/>
      <c r="WIF42" s="75"/>
      <c r="WIG42" s="75"/>
      <c r="WIH42" s="75"/>
      <c r="WII42" s="75"/>
      <c r="WIJ42" s="75"/>
      <c r="WIK42" s="75"/>
      <c r="WIL42" s="75"/>
      <c r="WIM42" s="75"/>
      <c r="WIN42" s="75"/>
      <c r="WIO42" s="75"/>
      <c r="WIP42" s="75"/>
      <c r="WIQ42" s="75"/>
      <c r="WIR42" s="75"/>
      <c r="WIS42" s="75"/>
      <c r="WIT42" s="75"/>
      <c r="WIU42" s="75"/>
      <c r="WIV42" s="75"/>
      <c r="WIW42" s="75"/>
      <c r="WIX42" s="75"/>
      <c r="WIY42" s="75"/>
      <c r="WIZ42" s="75"/>
      <c r="WJA42" s="75"/>
      <c r="WJB42" s="75"/>
      <c r="WJC42" s="75"/>
      <c r="WJD42" s="75"/>
      <c r="WJE42" s="75"/>
      <c r="WJF42" s="75"/>
      <c r="WJG42" s="75"/>
      <c r="WJH42" s="75"/>
      <c r="WJI42" s="75"/>
      <c r="WJJ42" s="75"/>
      <c r="WJK42" s="75"/>
      <c r="WJL42" s="75"/>
      <c r="WJM42" s="75"/>
      <c r="WJN42" s="75"/>
      <c r="WJO42" s="75"/>
      <c r="WJP42" s="75"/>
      <c r="WJQ42" s="75"/>
      <c r="WJR42" s="75"/>
      <c r="WJS42" s="75"/>
      <c r="WJT42" s="75"/>
      <c r="WJU42" s="75"/>
      <c r="WJV42" s="75"/>
      <c r="WJW42" s="75"/>
      <c r="WJX42" s="75"/>
      <c r="WJY42" s="75"/>
      <c r="WJZ42" s="75"/>
      <c r="WKA42" s="75"/>
      <c r="WKB42" s="75"/>
      <c r="WKC42" s="75"/>
      <c r="WKD42" s="75"/>
      <c r="WKE42" s="75"/>
      <c r="WKF42" s="75"/>
      <c r="WKG42" s="75"/>
      <c r="WKH42" s="75"/>
      <c r="WKI42" s="75"/>
      <c r="WKJ42" s="75"/>
      <c r="WKK42" s="75"/>
      <c r="WKL42" s="75"/>
      <c r="WKM42" s="75"/>
      <c r="WKN42" s="75"/>
      <c r="WKO42" s="75"/>
      <c r="WKP42" s="75"/>
      <c r="WKQ42" s="75"/>
      <c r="WKR42" s="75"/>
      <c r="WKS42" s="75"/>
      <c r="WKT42" s="75"/>
      <c r="WKU42" s="75"/>
      <c r="WKV42" s="75"/>
      <c r="WKW42" s="75"/>
      <c r="WKX42" s="75"/>
      <c r="WKY42" s="75"/>
      <c r="WKZ42" s="75"/>
      <c r="WLA42" s="75"/>
      <c r="WLB42" s="75"/>
      <c r="WLC42" s="75"/>
      <c r="WLD42" s="75"/>
      <c r="WLE42" s="75"/>
      <c r="WLF42" s="75"/>
      <c r="WLG42" s="75"/>
      <c r="WLH42" s="75"/>
      <c r="WLI42" s="75"/>
      <c r="WLJ42" s="75"/>
      <c r="WLK42" s="75"/>
      <c r="WLL42" s="75"/>
      <c r="WLM42" s="75"/>
      <c r="WLN42" s="75"/>
      <c r="WLO42" s="75"/>
      <c r="WLP42" s="75"/>
      <c r="WLQ42" s="75"/>
      <c r="WLR42" s="75"/>
      <c r="WLS42" s="75"/>
      <c r="WLT42" s="75"/>
      <c r="WLU42" s="75"/>
      <c r="WLV42" s="75"/>
      <c r="WLW42" s="75"/>
      <c r="WLX42" s="75"/>
      <c r="WLY42" s="75"/>
      <c r="WLZ42" s="75"/>
      <c r="WMA42" s="75"/>
      <c r="WMB42" s="75"/>
      <c r="WMC42" s="75"/>
      <c r="WMD42" s="75"/>
      <c r="WME42" s="75"/>
      <c r="WMF42" s="75"/>
      <c r="WMG42" s="75"/>
      <c r="WMH42" s="75"/>
      <c r="WMI42" s="75"/>
      <c r="WMJ42" s="75"/>
      <c r="WMK42" s="75"/>
      <c r="WML42" s="75"/>
      <c r="WMM42" s="75"/>
      <c r="WMN42" s="75"/>
      <c r="WMO42" s="75"/>
      <c r="WMP42" s="75"/>
      <c r="WMQ42" s="75"/>
      <c r="WMR42" s="75"/>
      <c r="WMS42" s="75"/>
      <c r="WMT42" s="75"/>
      <c r="WMU42" s="75"/>
      <c r="WMV42" s="75"/>
      <c r="WMW42" s="75"/>
      <c r="WMX42" s="75"/>
      <c r="WMY42" s="75"/>
      <c r="WMZ42" s="75"/>
      <c r="WNA42" s="75"/>
      <c r="WNB42" s="75"/>
      <c r="WNC42" s="75"/>
      <c r="WND42" s="75"/>
      <c r="WNE42" s="75"/>
      <c r="WNF42" s="75"/>
      <c r="WNG42" s="75"/>
      <c r="WNH42" s="75"/>
      <c r="WNI42" s="75"/>
      <c r="WNJ42" s="75"/>
      <c r="WNK42" s="75"/>
      <c r="WNL42" s="75"/>
      <c r="WNM42" s="75"/>
      <c r="WNN42" s="75"/>
      <c r="WNO42" s="75"/>
      <c r="WNP42" s="75"/>
      <c r="WNQ42" s="75"/>
      <c r="WNR42" s="75"/>
      <c r="WNS42" s="75"/>
      <c r="WNT42" s="75"/>
      <c r="WNU42" s="75"/>
      <c r="WNV42" s="75"/>
      <c r="WNW42" s="75"/>
      <c r="WNX42" s="75"/>
      <c r="WNY42" s="75"/>
      <c r="WNZ42" s="75"/>
      <c r="WOA42" s="75"/>
      <c r="WOB42" s="75"/>
      <c r="WOC42" s="75"/>
      <c r="WOD42" s="75"/>
      <c r="WOE42" s="75"/>
      <c r="WOF42" s="75"/>
      <c r="WOG42" s="75"/>
      <c r="WOH42" s="75"/>
      <c r="WOI42" s="75"/>
      <c r="WOJ42" s="75"/>
      <c r="WOK42" s="75"/>
      <c r="WOL42" s="75"/>
      <c r="WOM42" s="75"/>
      <c r="WON42" s="75"/>
      <c r="WOO42" s="75"/>
      <c r="WOP42" s="75"/>
      <c r="WOQ42" s="75"/>
      <c r="WOR42" s="75"/>
      <c r="WOS42" s="75"/>
      <c r="WOT42" s="75"/>
      <c r="WOU42" s="75"/>
      <c r="WOV42" s="75"/>
      <c r="WOW42" s="75"/>
      <c r="WOX42" s="75"/>
      <c r="WOY42" s="75"/>
      <c r="WOZ42" s="75"/>
      <c r="WPA42" s="75"/>
      <c r="WPB42" s="75"/>
      <c r="WPC42" s="75"/>
      <c r="WPD42" s="75"/>
      <c r="WPE42" s="75"/>
      <c r="WPF42" s="75"/>
      <c r="WPG42" s="75"/>
      <c r="WPH42" s="75"/>
      <c r="WPI42" s="75"/>
      <c r="WPJ42" s="75"/>
      <c r="WPK42" s="75"/>
      <c r="WPL42" s="75"/>
      <c r="WPM42" s="75"/>
      <c r="WPN42" s="75"/>
      <c r="WPO42" s="75"/>
      <c r="WPP42" s="75"/>
      <c r="WPQ42" s="75"/>
      <c r="WPR42" s="75"/>
      <c r="WPS42" s="75"/>
      <c r="WPT42" s="75"/>
      <c r="WPU42" s="75"/>
      <c r="WPV42" s="75"/>
      <c r="WPW42" s="75"/>
      <c r="WPX42" s="75"/>
      <c r="WPY42" s="75"/>
      <c r="WPZ42" s="75"/>
      <c r="WQA42" s="75"/>
      <c r="WQB42" s="75"/>
      <c r="WQC42" s="75"/>
      <c r="WQD42" s="75"/>
      <c r="WQE42" s="75"/>
      <c r="WQF42" s="75"/>
      <c r="WQG42" s="75"/>
      <c r="WQH42" s="75"/>
      <c r="WQI42" s="75"/>
      <c r="WQJ42" s="75"/>
      <c r="WQK42" s="75"/>
      <c r="WQL42" s="75"/>
      <c r="WQM42" s="75"/>
      <c r="WQN42" s="75"/>
      <c r="WQO42" s="75"/>
      <c r="WQP42" s="75"/>
      <c r="WQQ42" s="75"/>
      <c r="WQR42" s="75"/>
      <c r="WQS42" s="75"/>
      <c r="WQT42" s="75"/>
      <c r="WQU42" s="75"/>
      <c r="WQV42" s="75"/>
      <c r="WQW42" s="75"/>
      <c r="WQX42" s="75"/>
      <c r="WQY42" s="75"/>
      <c r="WQZ42" s="75"/>
      <c r="WRA42" s="75"/>
      <c r="WRB42" s="75"/>
      <c r="WRC42" s="75"/>
      <c r="WRD42" s="75"/>
      <c r="WRE42" s="75"/>
      <c r="WRF42" s="75"/>
      <c r="WRG42" s="75"/>
      <c r="WRH42" s="75"/>
      <c r="WRI42" s="75"/>
      <c r="WRJ42" s="75"/>
      <c r="WRK42" s="75"/>
      <c r="WRL42" s="75"/>
      <c r="WRM42" s="75"/>
      <c r="WRN42" s="75"/>
      <c r="WRO42" s="75"/>
      <c r="WRP42" s="75"/>
      <c r="WRQ42" s="75"/>
      <c r="WRR42" s="75"/>
      <c r="WRS42" s="75"/>
      <c r="WRT42" s="75"/>
      <c r="WRU42" s="75"/>
      <c r="WRV42" s="75"/>
      <c r="WRW42" s="75"/>
      <c r="WRX42" s="75"/>
      <c r="WRY42" s="75"/>
      <c r="WRZ42" s="75"/>
      <c r="WSA42" s="75"/>
      <c r="WSB42" s="75"/>
      <c r="WSC42" s="75"/>
      <c r="WSD42" s="75"/>
      <c r="WSE42" s="75"/>
      <c r="WSF42" s="75"/>
      <c r="WSG42" s="75"/>
      <c r="WSH42" s="75"/>
      <c r="WSI42" s="75"/>
      <c r="WSJ42" s="75"/>
      <c r="WSK42" s="75"/>
      <c r="WSL42" s="75"/>
      <c r="WSM42" s="75"/>
      <c r="WSN42" s="75"/>
      <c r="WSO42" s="75"/>
      <c r="WSP42" s="75"/>
      <c r="WSQ42" s="75"/>
      <c r="WSR42" s="75"/>
      <c r="WSS42" s="75"/>
      <c r="WST42" s="75"/>
      <c r="WSU42" s="75"/>
      <c r="WSV42" s="75"/>
      <c r="WSW42" s="75"/>
      <c r="WSX42" s="75"/>
      <c r="WSY42" s="75"/>
      <c r="WSZ42" s="75"/>
      <c r="WTA42" s="75"/>
      <c r="WTB42" s="75"/>
      <c r="WTC42" s="75"/>
      <c r="WTD42" s="75"/>
      <c r="WTE42" s="75"/>
      <c r="WTF42" s="75"/>
      <c r="WTG42" s="75"/>
      <c r="WTH42" s="75"/>
      <c r="WTI42" s="75"/>
      <c r="WTJ42" s="75"/>
      <c r="WTK42" s="75"/>
      <c r="WTL42" s="75"/>
      <c r="WTM42" s="75"/>
      <c r="WTN42" s="75"/>
      <c r="WTO42" s="75"/>
      <c r="WTP42" s="75"/>
      <c r="WTQ42" s="75"/>
      <c r="WTR42" s="75"/>
      <c r="WTS42" s="75"/>
      <c r="WTT42" s="75"/>
      <c r="WTU42" s="75"/>
      <c r="WTV42" s="75"/>
      <c r="WTW42" s="75"/>
      <c r="WTX42" s="75"/>
      <c r="WTY42" s="75"/>
      <c r="WTZ42" s="75"/>
      <c r="WUA42" s="75"/>
      <c r="WUB42" s="75"/>
      <c r="WUC42" s="75"/>
      <c r="WUD42" s="75"/>
      <c r="WUE42" s="75"/>
      <c r="WUF42" s="75"/>
      <c r="WUG42" s="75"/>
      <c r="WUH42" s="75"/>
      <c r="WUI42" s="75"/>
      <c r="WUJ42" s="75"/>
      <c r="WUK42" s="75"/>
      <c r="WUL42" s="75"/>
      <c r="WUM42" s="75"/>
      <c r="WUN42" s="75"/>
      <c r="WUO42" s="75"/>
      <c r="WUP42" s="75"/>
      <c r="WUQ42" s="75"/>
      <c r="WUR42" s="75"/>
      <c r="WUS42" s="75"/>
      <c r="WUT42" s="75"/>
      <c r="WUU42" s="75"/>
      <c r="WUV42" s="75"/>
      <c r="WUW42" s="75"/>
      <c r="WUX42" s="75"/>
      <c r="WUY42" s="75"/>
      <c r="WUZ42" s="75"/>
      <c r="WVA42" s="75"/>
    </row>
    <row r="43" spans="1:16121" s="66" customFormat="1" ht="30" customHeight="1" x14ac:dyDescent="0.2">
      <c r="A43" s="56" t="s">
        <v>58</v>
      </c>
      <c r="B43" s="32" t="s">
        <v>59</v>
      </c>
      <c r="C43" s="47">
        <v>46066</v>
      </c>
      <c r="D43" s="47">
        <v>46080</v>
      </c>
      <c r="E43" s="40" t="s">
        <v>45</v>
      </c>
      <c r="F43" s="48" t="s">
        <v>19</v>
      </c>
      <c r="G43" s="37" t="s">
        <v>20</v>
      </c>
      <c r="H43" s="48" t="s">
        <v>61</v>
      </c>
      <c r="I43" s="49">
        <v>66360000</v>
      </c>
      <c r="J43" s="49">
        <v>59980000</v>
      </c>
      <c r="K43" s="50">
        <v>166</v>
      </c>
      <c r="L43" s="51">
        <v>60100000</v>
      </c>
      <c r="M43" s="62">
        <v>27.6206</v>
      </c>
      <c r="N43" s="52"/>
      <c r="O43" s="53"/>
      <c r="P43" s="52"/>
      <c r="Q43" s="53"/>
      <c r="R43" s="54"/>
      <c r="S43" s="50"/>
      <c r="U43" s="66">
        <v>37</v>
      </c>
    </row>
    <row r="44" spans="1:16121" s="66" customFormat="1" ht="30" customHeight="1" x14ac:dyDescent="0.2">
      <c r="A44" s="36" t="s">
        <v>58</v>
      </c>
      <c r="B44" s="33" t="s">
        <v>59</v>
      </c>
      <c r="C44" s="41">
        <v>46066</v>
      </c>
      <c r="D44" s="41">
        <v>46080</v>
      </c>
      <c r="E44" s="39" t="s">
        <v>45</v>
      </c>
      <c r="F44" s="36" t="s">
        <v>19</v>
      </c>
      <c r="G44" s="36" t="s">
        <v>20</v>
      </c>
      <c r="H44" s="36" t="s">
        <v>62</v>
      </c>
      <c r="I44" s="42">
        <v>66360000</v>
      </c>
      <c r="J44" s="42">
        <v>59980000</v>
      </c>
      <c r="K44" s="33">
        <v>147</v>
      </c>
      <c r="L44" s="43">
        <v>60000000</v>
      </c>
      <c r="M44" s="61">
        <v>24.5</v>
      </c>
      <c r="N44" s="44"/>
      <c r="O44" s="45"/>
      <c r="P44" s="44"/>
      <c r="Q44" s="45"/>
      <c r="R44" s="46"/>
      <c r="S44" s="33"/>
      <c r="U44" s="66">
        <v>38</v>
      </c>
    </row>
    <row r="45" spans="1:16121" s="66" customFormat="1" ht="30" customHeight="1" x14ac:dyDescent="0.2">
      <c r="A45" s="36" t="s">
        <v>58</v>
      </c>
      <c r="B45" s="33" t="s">
        <v>59</v>
      </c>
      <c r="C45" s="41">
        <v>46066</v>
      </c>
      <c r="D45" s="41">
        <v>46080</v>
      </c>
      <c r="E45" s="39" t="s">
        <v>45</v>
      </c>
      <c r="F45" s="36" t="s">
        <v>19</v>
      </c>
      <c r="G45" s="36" t="s">
        <v>20</v>
      </c>
      <c r="H45" s="36" t="s">
        <v>63</v>
      </c>
      <c r="I45" s="42">
        <v>66360000</v>
      </c>
      <c r="J45" s="42">
        <v>59980000</v>
      </c>
      <c r="K45" s="33">
        <v>168.5</v>
      </c>
      <c r="L45" s="43">
        <v>61000000</v>
      </c>
      <c r="M45" s="61">
        <v>27.622900000000001</v>
      </c>
      <c r="N45" s="44"/>
      <c r="O45" s="45"/>
      <c r="P45" s="44"/>
      <c r="Q45" s="45"/>
      <c r="R45" s="46"/>
      <c r="S45" s="33" t="s">
        <v>26</v>
      </c>
      <c r="U45" s="66">
        <v>39</v>
      </c>
    </row>
    <row r="46" spans="1:16121" s="66" customFormat="1" ht="30" customHeight="1" x14ac:dyDescent="0.2">
      <c r="A46" s="36" t="s">
        <v>58</v>
      </c>
      <c r="B46" s="33" t="s">
        <v>59</v>
      </c>
      <c r="C46" s="41">
        <v>46066</v>
      </c>
      <c r="D46" s="41">
        <v>46080</v>
      </c>
      <c r="E46" s="39" t="s">
        <v>45</v>
      </c>
      <c r="F46" s="36" t="s">
        <v>19</v>
      </c>
      <c r="G46" s="36" t="s">
        <v>20</v>
      </c>
      <c r="H46" s="36" t="s">
        <v>64</v>
      </c>
      <c r="I46" s="42">
        <v>66360000</v>
      </c>
      <c r="J46" s="42">
        <v>59980000</v>
      </c>
      <c r="K46" s="33">
        <v>164.5</v>
      </c>
      <c r="L46" s="43">
        <v>59980000</v>
      </c>
      <c r="M46" s="61">
        <v>27.425799999999999</v>
      </c>
      <c r="N46" s="44"/>
      <c r="O46" s="45"/>
      <c r="P46" s="44"/>
      <c r="Q46" s="45"/>
      <c r="R46" s="46"/>
      <c r="S46" s="33"/>
      <c r="U46" s="66">
        <v>40</v>
      </c>
    </row>
    <row r="47" spans="1:16121" s="66" customFormat="1" ht="30" customHeight="1" x14ac:dyDescent="0.2">
      <c r="A47" s="36" t="s">
        <v>58</v>
      </c>
      <c r="B47" s="33" t="s">
        <v>65</v>
      </c>
      <c r="C47" s="41">
        <v>46066</v>
      </c>
      <c r="D47" s="41">
        <v>46079</v>
      </c>
      <c r="E47" s="39" t="s">
        <v>45</v>
      </c>
      <c r="F47" s="36" t="s">
        <v>19</v>
      </c>
      <c r="G47" s="36" t="s">
        <v>20</v>
      </c>
      <c r="H47" s="36" t="s">
        <v>66</v>
      </c>
      <c r="I47" s="42">
        <v>104830000</v>
      </c>
      <c r="J47" s="42">
        <v>95200000</v>
      </c>
      <c r="K47" s="33">
        <v>157</v>
      </c>
      <c r="L47" s="43">
        <v>103000000</v>
      </c>
      <c r="M47" s="61">
        <v>152.4271</v>
      </c>
      <c r="N47" s="44"/>
      <c r="O47" s="45"/>
      <c r="P47" s="44"/>
      <c r="Q47" s="45"/>
      <c r="R47" s="46"/>
      <c r="S47" s="33" t="s">
        <v>26</v>
      </c>
      <c r="U47" s="66">
        <v>41</v>
      </c>
    </row>
    <row r="48" spans="1:16121" s="66" customFormat="1" ht="30" customHeight="1" x14ac:dyDescent="0.2">
      <c r="A48" s="36" t="s">
        <v>67</v>
      </c>
      <c r="B48" s="33" t="s">
        <v>68</v>
      </c>
      <c r="C48" s="41">
        <v>46059</v>
      </c>
      <c r="D48" s="41">
        <v>46071</v>
      </c>
      <c r="E48" s="39" t="s">
        <v>45</v>
      </c>
      <c r="F48" s="36" t="s">
        <v>19</v>
      </c>
      <c r="G48" s="36" t="s">
        <v>20</v>
      </c>
      <c r="H48" s="36" t="s">
        <v>69</v>
      </c>
      <c r="I48" s="42">
        <v>106700000</v>
      </c>
      <c r="J48" s="42">
        <v>96580000</v>
      </c>
      <c r="K48" s="33">
        <v>159</v>
      </c>
      <c r="L48" s="43">
        <v>104000000</v>
      </c>
      <c r="M48" s="61">
        <v>152.88460000000001</v>
      </c>
      <c r="N48" s="44"/>
      <c r="O48" s="45"/>
      <c r="P48" s="44"/>
      <c r="Q48" s="45"/>
      <c r="R48" s="46"/>
      <c r="S48" s="33" t="s">
        <v>26</v>
      </c>
      <c r="U48" s="66">
        <v>42</v>
      </c>
    </row>
    <row r="49" spans="1:21" s="66" customFormat="1" ht="30" customHeight="1" x14ac:dyDescent="0.2">
      <c r="A49" s="36" t="s">
        <v>67</v>
      </c>
      <c r="B49" s="33" t="s">
        <v>68</v>
      </c>
      <c r="C49" s="41">
        <v>46059</v>
      </c>
      <c r="D49" s="41">
        <v>46071</v>
      </c>
      <c r="E49" s="39" t="s">
        <v>45</v>
      </c>
      <c r="F49" s="36" t="s">
        <v>19</v>
      </c>
      <c r="G49" s="36" t="s">
        <v>20</v>
      </c>
      <c r="H49" s="36" t="s">
        <v>70</v>
      </c>
      <c r="I49" s="42">
        <v>106700000</v>
      </c>
      <c r="J49" s="42">
        <v>96580000</v>
      </c>
      <c r="K49" s="33">
        <v>154.5</v>
      </c>
      <c r="L49" s="43">
        <v>105000000</v>
      </c>
      <c r="M49" s="61">
        <v>147.14279999999999</v>
      </c>
      <c r="N49" s="44"/>
      <c r="O49" s="45"/>
      <c r="P49" s="44"/>
      <c r="Q49" s="45"/>
      <c r="R49" s="46"/>
      <c r="S49" s="33"/>
      <c r="U49" s="66">
        <v>43</v>
      </c>
    </row>
    <row r="50" spans="1:21" s="66" customFormat="1" ht="30" customHeight="1" x14ac:dyDescent="0.2">
      <c r="A50" s="36" t="s">
        <v>67</v>
      </c>
      <c r="B50" s="33" t="s">
        <v>68</v>
      </c>
      <c r="C50" s="41">
        <v>46059</v>
      </c>
      <c r="D50" s="41">
        <v>46071</v>
      </c>
      <c r="E50" s="39" t="s">
        <v>45</v>
      </c>
      <c r="F50" s="36" t="s">
        <v>19</v>
      </c>
      <c r="G50" s="36" t="s">
        <v>20</v>
      </c>
      <c r="H50" s="36" t="s">
        <v>71</v>
      </c>
      <c r="I50" s="42">
        <v>106700000</v>
      </c>
      <c r="J50" s="42">
        <v>96580000</v>
      </c>
      <c r="K50" s="33">
        <v>159.5</v>
      </c>
      <c r="L50" s="43">
        <v>106300000</v>
      </c>
      <c r="M50" s="61">
        <v>150.047</v>
      </c>
      <c r="N50" s="44"/>
      <c r="O50" s="45"/>
      <c r="P50" s="44"/>
      <c r="Q50" s="45"/>
      <c r="R50" s="46"/>
      <c r="S50" s="33"/>
      <c r="U50" s="66">
        <v>44</v>
      </c>
    </row>
    <row r="51" spans="1:21" s="66" customFormat="1" ht="30" customHeight="1" x14ac:dyDescent="0.2">
      <c r="A51" s="36" t="s">
        <v>67</v>
      </c>
      <c r="B51" s="33" t="s">
        <v>72</v>
      </c>
      <c r="C51" s="41">
        <v>46065</v>
      </c>
      <c r="D51" s="41">
        <v>46080</v>
      </c>
      <c r="E51" s="39" t="s">
        <v>45</v>
      </c>
      <c r="F51" s="36" t="s">
        <v>73</v>
      </c>
      <c r="G51" s="36" t="s">
        <v>20</v>
      </c>
      <c r="H51" s="36" t="s">
        <v>74</v>
      </c>
      <c r="I51" s="42">
        <v>4774800000</v>
      </c>
      <c r="J51" s="42">
        <v>4392810000</v>
      </c>
      <c r="K51" s="33">
        <v>174</v>
      </c>
      <c r="L51" s="43">
        <v>4393000000</v>
      </c>
      <c r="M51" s="61">
        <v>3.9607999999999999</v>
      </c>
      <c r="N51" s="44"/>
      <c r="O51" s="45"/>
      <c r="P51" s="44"/>
      <c r="Q51" s="45"/>
      <c r="R51" s="46"/>
      <c r="S51" s="33"/>
      <c r="U51" s="66">
        <v>45</v>
      </c>
    </row>
    <row r="52" spans="1:21" s="66" customFormat="1" ht="30" customHeight="1" x14ac:dyDescent="0.2">
      <c r="A52" s="36" t="s">
        <v>67</v>
      </c>
      <c r="B52" s="33" t="s">
        <v>72</v>
      </c>
      <c r="C52" s="41">
        <v>46065</v>
      </c>
      <c r="D52" s="41">
        <v>46080</v>
      </c>
      <c r="E52" s="39" t="s">
        <v>45</v>
      </c>
      <c r="F52" s="36" t="s">
        <v>73</v>
      </c>
      <c r="G52" s="36" t="s">
        <v>20</v>
      </c>
      <c r="H52" s="36" t="s">
        <v>75</v>
      </c>
      <c r="I52" s="42">
        <v>4774800000</v>
      </c>
      <c r="J52" s="42">
        <v>4392810000</v>
      </c>
      <c r="K52" s="33">
        <v>177</v>
      </c>
      <c r="L52" s="43">
        <v>4415700000</v>
      </c>
      <c r="M52" s="61">
        <v>4.0084</v>
      </c>
      <c r="N52" s="44"/>
      <c r="O52" s="45"/>
      <c r="P52" s="44"/>
      <c r="Q52" s="45"/>
      <c r="R52" s="46"/>
      <c r="S52" s="33"/>
      <c r="U52" s="66">
        <v>46</v>
      </c>
    </row>
    <row r="53" spans="1:21" s="66" customFormat="1" ht="30" customHeight="1" x14ac:dyDescent="0.2">
      <c r="A53" s="36" t="s">
        <v>67</v>
      </c>
      <c r="B53" s="33" t="s">
        <v>72</v>
      </c>
      <c r="C53" s="41">
        <v>46065</v>
      </c>
      <c r="D53" s="41">
        <v>46080</v>
      </c>
      <c r="E53" s="39" t="s">
        <v>45</v>
      </c>
      <c r="F53" s="36" t="s">
        <v>73</v>
      </c>
      <c r="G53" s="36" t="s">
        <v>20</v>
      </c>
      <c r="H53" s="36" t="s">
        <v>76</v>
      </c>
      <c r="I53" s="42">
        <v>4774800000</v>
      </c>
      <c r="J53" s="42">
        <v>4392810000</v>
      </c>
      <c r="K53" s="33">
        <v>183</v>
      </c>
      <c r="L53" s="43">
        <v>4398000000</v>
      </c>
      <c r="M53" s="61">
        <v>4.1608999999999998</v>
      </c>
      <c r="N53" s="44"/>
      <c r="O53" s="45"/>
      <c r="P53" s="44"/>
      <c r="Q53" s="45"/>
      <c r="R53" s="46"/>
      <c r="S53" s="33"/>
      <c r="U53" s="66">
        <v>47</v>
      </c>
    </row>
    <row r="54" spans="1:21" s="66" customFormat="1" ht="30" customHeight="1" x14ac:dyDescent="0.2">
      <c r="A54" s="36" t="s">
        <v>67</v>
      </c>
      <c r="B54" s="33" t="s">
        <v>72</v>
      </c>
      <c r="C54" s="41">
        <v>46065</v>
      </c>
      <c r="D54" s="41">
        <v>46080</v>
      </c>
      <c r="E54" s="39" t="s">
        <v>45</v>
      </c>
      <c r="F54" s="36" t="s">
        <v>73</v>
      </c>
      <c r="G54" s="36" t="s">
        <v>20</v>
      </c>
      <c r="H54" s="36" t="s">
        <v>77</v>
      </c>
      <c r="I54" s="42">
        <v>4774800000</v>
      </c>
      <c r="J54" s="42">
        <v>4392810000</v>
      </c>
      <c r="K54" s="33">
        <v>100</v>
      </c>
      <c r="L54" s="43" t="s">
        <v>38</v>
      </c>
      <c r="M54" s="61"/>
      <c r="N54" s="44"/>
      <c r="O54" s="45"/>
      <c r="P54" s="44"/>
      <c r="Q54" s="45"/>
      <c r="R54" s="46"/>
      <c r="S54" s="33"/>
      <c r="U54" s="66">
        <v>48</v>
      </c>
    </row>
    <row r="55" spans="1:21" s="66" customFormat="1" ht="30" customHeight="1" x14ac:dyDescent="0.2">
      <c r="A55" s="36" t="s">
        <v>67</v>
      </c>
      <c r="B55" s="33" t="s">
        <v>72</v>
      </c>
      <c r="C55" s="41">
        <v>46065</v>
      </c>
      <c r="D55" s="41">
        <v>46080</v>
      </c>
      <c r="E55" s="39" t="s">
        <v>45</v>
      </c>
      <c r="F55" s="36" t="s">
        <v>73</v>
      </c>
      <c r="G55" s="36" t="s">
        <v>20</v>
      </c>
      <c r="H55" s="36" t="s">
        <v>78</v>
      </c>
      <c r="I55" s="42">
        <v>4774800000</v>
      </c>
      <c r="J55" s="42">
        <v>4392810000</v>
      </c>
      <c r="K55" s="33">
        <v>100</v>
      </c>
      <c r="L55" s="43">
        <v>4912000000</v>
      </c>
      <c r="M55" s="61"/>
      <c r="N55" s="44"/>
      <c r="O55" s="45"/>
      <c r="P55" s="44"/>
      <c r="Q55" s="45"/>
      <c r="R55" s="46"/>
      <c r="S55" s="33"/>
      <c r="U55" s="66">
        <v>49</v>
      </c>
    </row>
    <row r="56" spans="1:21" s="66" customFormat="1" ht="30" customHeight="1" x14ac:dyDescent="0.2">
      <c r="A56" s="36" t="s">
        <v>67</v>
      </c>
      <c r="B56" s="33" t="s">
        <v>72</v>
      </c>
      <c r="C56" s="41">
        <v>46065</v>
      </c>
      <c r="D56" s="41">
        <v>46080</v>
      </c>
      <c r="E56" s="39" t="s">
        <v>45</v>
      </c>
      <c r="F56" s="36" t="s">
        <v>73</v>
      </c>
      <c r="G56" s="36" t="s">
        <v>20</v>
      </c>
      <c r="H56" s="36" t="s">
        <v>79</v>
      </c>
      <c r="I56" s="42">
        <v>4774800000</v>
      </c>
      <c r="J56" s="42">
        <v>4392810000</v>
      </c>
      <c r="K56" s="33">
        <v>188</v>
      </c>
      <c r="L56" s="43">
        <v>4400000000</v>
      </c>
      <c r="M56" s="61">
        <v>4.2727000000000004</v>
      </c>
      <c r="N56" s="44"/>
      <c r="O56" s="45"/>
      <c r="P56" s="44"/>
      <c r="Q56" s="45"/>
      <c r="R56" s="46"/>
      <c r="S56" s="33"/>
      <c r="U56" s="66">
        <v>50</v>
      </c>
    </row>
    <row r="57" spans="1:21" s="66" customFormat="1" ht="30" customHeight="1" x14ac:dyDescent="0.2">
      <c r="A57" s="36" t="s">
        <v>67</v>
      </c>
      <c r="B57" s="33" t="s">
        <v>72</v>
      </c>
      <c r="C57" s="41">
        <v>46065</v>
      </c>
      <c r="D57" s="41">
        <v>46080</v>
      </c>
      <c r="E57" s="39" t="s">
        <v>45</v>
      </c>
      <c r="F57" s="36" t="s">
        <v>73</v>
      </c>
      <c r="G57" s="36" t="s">
        <v>20</v>
      </c>
      <c r="H57" s="36" t="s">
        <v>80</v>
      </c>
      <c r="I57" s="42">
        <v>4774800000</v>
      </c>
      <c r="J57" s="42">
        <v>4392810000</v>
      </c>
      <c r="K57" s="33">
        <v>172</v>
      </c>
      <c r="L57" s="43">
        <v>4416000000</v>
      </c>
      <c r="M57" s="61">
        <v>3.8948999999999998</v>
      </c>
      <c r="N57" s="44"/>
      <c r="O57" s="45"/>
      <c r="P57" s="44"/>
      <c r="Q57" s="45"/>
      <c r="R57" s="46"/>
      <c r="S57" s="33"/>
      <c r="U57" s="66">
        <v>51</v>
      </c>
    </row>
    <row r="58" spans="1:21" s="66" customFormat="1" ht="30" customHeight="1" x14ac:dyDescent="0.2">
      <c r="A58" s="36" t="s">
        <v>67</v>
      </c>
      <c r="B58" s="33" t="s">
        <v>72</v>
      </c>
      <c r="C58" s="41">
        <v>46065</v>
      </c>
      <c r="D58" s="41">
        <v>46080</v>
      </c>
      <c r="E58" s="39" t="s">
        <v>45</v>
      </c>
      <c r="F58" s="36" t="s">
        <v>73</v>
      </c>
      <c r="G58" s="36" t="s">
        <v>20</v>
      </c>
      <c r="H58" s="36" t="s">
        <v>81</v>
      </c>
      <c r="I58" s="42">
        <v>4774800000</v>
      </c>
      <c r="J58" s="42">
        <v>4392810000</v>
      </c>
      <c r="K58" s="33">
        <v>179</v>
      </c>
      <c r="L58" s="43">
        <v>4394000000</v>
      </c>
      <c r="M58" s="61">
        <v>4.0736999999999997</v>
      </c>
      <c r="N58" s="44"/>
      <c r="O58" s="45"/>
      <c r="P58" s="44"/>
      <c r="Q58" s="45"/>
      <c r="R58" s="46"/>
      <c r="S58" s="33"/>
      <c r="U58" s="66">
        <v>52</v>
      </c>
    </row>
    <row r="59" spans="1:21" s="66" customFormat="1" ht="30" customHeight="1" x14ac:dyDescent="0.2">
      <c r="A59" s="56" t="s">
        <v>67</v>
      </c>
      <c r="B59" s="32" t="s">
        <v>72</v>
      </c>
      <c r="C59" s="47">
        <v>46065</v>
      </c>
      <c r="D59" s="47">
        <v>46080</v>
      </c>
      <c r="E59" s="40" t="s">
        <v>45</v>
      </c>
      <c r="F59" s="48" t="s">
        <v>73</v>
      </c>
      <c r="G59" s="37" t="s">
        <v>20</v>
      </c>
      <c r="H59" s="48" t="s">
        <v>82</v>
      </c>
      <c r="I59" s="49">
        <v>4774800000</v>
      </c>
      <c r="J59" s="49">
        <v>4392810000</v>
      </c>
      <c r="K59" s="50">
        <v>100</v>
      </c>
      <c r="L59" s="51" t="s">
        <v>38</v>
      </c>
      <c r="M59" s="62"/>
      <c r="N59" s="52"/>
      <c r="O59" s="53"/>
      <c r="P59" s="52"/>
      <c r="Q59" s="53"/>
      <c r="R59" s="54"/>
      <c r="S59" s="50"/>
      <c r="U59" s="66">
        <v>53</v>
      </c>
    </row>
    <row r="60" spans="1:21" s="66" customFormat="1" ht="30" customHeight="1" x14ac:dyDescent="0.2">
      <c r="A60" s="56" t="s">
        <v>67</v>
      </c>
      <c r="B60" s="32" t="s">
        <v>72</v>
      </c>
      <c r="C60" s="47">
        <v>46065</v>
      </c>
      <c r="D60" s="47">
        <v>46080</v>
      </c>
      <c r="E60" s="40" t="s">
        <v>45</v>
      </c>
      <c r="F60" s="48" t="s">
        <v>73</v>
      </c>
      <c r="G60" s="37" t="s">
        <v>20</v>
      </c>
      <c r="H60" s="48" t="s">
        <v>83</v>
      </c>
      <c r="I60" s="49">
        <v>4774800000</v>
      </c>
      <c r="J60" s="49">
        <v>4392810000</v>
      </c>
      <c r="K60" s="50">
        <v>179</v>
      </c>
      <c r="L60" s="51">
        <v>4405250000</v>
      </c>
      <c r="M60" s="62">
        <v>4.0632999999999999</v>
      </c>
      <c r="N60" s="52"/>
      <c r="O60" s="53"/>
      <c r="P60" s="52"/>
      <c r="Q60" s="53"/>
      <c r="R60" s="54"/>
      <c r="S60" s="50"/>
      <c r="U60" s="66">
        <v>54</v>
      </c>
    </row>
    <row r="61" spans="1:21" s="66" customFormat="1" ht="30" customHeight="1" x14ac:dyDescent="0.2">
      <c r="A61" s="56" t="s">
        <v>67</v>
      </c>
      <c r="B61" s="32" t="s">
        <v>72</v>
      </c>
      <c r="C61" s="47">
        <v>46065</v>
      </c>
      <c r="D61" s="47">
        <v>46080</v>
      </c>
      <c r="E61" s="40" t="s">
        <v>45</v>
      </c>
      <c r="F61" s="48" t="s">
        <v>73</v>
      </c>
      <c r="G61" s="37" t="s">
        <v>20</v>
      </c>
      <c r="H61" s="48" t="s">
        <v>84</v>
      </c>
      <c r="I61" s="49">
        <v>4774800000</v>
      </c>
      <c r="J61" s="49">
        <v>4392810000</v>
      </c>
      <c r="K61" s="50">
        <v>191</v>
      </c>
      <c r="L61" s="51">
        <v>4393300000</v>
      </c>
      <c r="M61" s="62">
        <v>4.3475000000000001</v>
      </c>
      <c r="N61" s="52"/>
      <c r="O61" s="53"/>
      <c r="P61" s="52"/>
      <c r="Q61" s="53"/>
      <c r="R61" s="54"/>
      <c r="S61" s="50" t="s">
        <v>26</v>
      </c>
      <c r="U61" s="66">
        <v>55</v>
      </c>
    </row>
    <row r="62" spans="1:21" s="66" customFormat="1" ht="30" customHeight="1" x14ac:dyDescent="0.2">
      <c r="A62" s="36" t="s">
        <v>67</v>
      </c>
      <c r="B62" s="33" t="s">
        <v>72</v>
      </c>
      <c r="C62" s="41">
        <v>46065</v>
      </c>
      <c r="D62" s="41">
        <v>46080</v>
      </c>
      <c r="E62" s="39" t="s">
        <v>45</v>
      </c>
      <c r="F62" s="36" t="s">
        <v>73</v>
      </c>
      <c r="G62" s="36" t="s">
        <v>20</v>
      </c>
      <c r="H62" s="36" t="s">
        <v>85</v>
      </c>
      <c r="I62" s="42">
        <v>4774800000</v>
      </c>
      <c r="J62" s="42">
        <v>4392810000</v>
      </c>
      <c r="K62" s="33">
        <v>175</v>
      </c>
      <c r="L62" s="43">
        <v>4398000000</v>
      </c>
      <c r="M62" s="61">
        <v>3.9790000000000001</v>
      </c>
      <c r="N62" s="44"/>
      <c r="O62" s="45"/>
      <c r="P62" s="44"/>
      <c r="Q62" s="45"/>
      <c r="R62" s="46"/>
      <c r="S62" s="33"/>
      <c r="U62" s="66">
        <v>56</v>
      </c>
    </row>
    <row r="63" spans="1:21" s="66" customFormat="1" ht="30" customHeight="1" x14ac:dyDescent="0.2">
      <c r="A63" s="36" t="s">
        <v>67</v>
      </c>
      <c r="B63" s="33" t="s">
        <v>72</v>
      </c>
      <c r="C63" s="41">
        <v>46065</v>
      </c>
      <c r="D63" s="41">
        <v>46080</v>
      </c>
      <c r="E63" s="39" t="s">
        <v>45</v>
      </c>
      <c r="F63" s="36" t="s">
        <v>73</v>
      </c>
      <c r="G63" s="36" t="s">
        <v>20</v>
      </c>
      <c r="H63" s="36" t="s">
        <v>193</v>
      </c>
      <c r="I63" s="42">
        <v>4774800000</v>
      </c>
      <c r="J63" s="42">
        <v>4392810000</v>
      </c>
      <c r="K63" s="33">
        <v>183</v>
      </c>
      <c r="L63" s="43">
        <v>4398150000</v>
      </c>
      <c r="M63" s="61">
        <v>4.1608000000000001</v>
      </c>
      <c r="N63" s="44"/>
      <c r="O63" s="45"/>
      <c r="P63" s="44"/>
      <c r="Q63" s="45"/>
      <c r="R63" s="46"/>
      <c r="S63" s="33"/>
      <c r="U63" s="66">
        <v>57</v>
      </c>
    </row>
    <row r="64" spans="1:21" s="66" customFormat="1" ht="30" customHeight="1" x14ac:dyDescent="0.2">
      <c r="A64" s="36" t="s">
        <v>67</v>
      </c>
      <c r="B64" s="33" t="s">
        <v>86</v>
      </c>
      <c r="C64" s="41">
        <v>46069</v>
      </c>
      <c r="D64" s="41">
        <v>46079</v>
      </c>
      <c r="E64" s="39" t="s">
        <v>87</v>
      </c>
      <c r="F64" s="36" t="s">
        <v>19</v>
      </c>
      <c r="G64" s="36" t="s">
        <v>20</v>
      </c>
      <c r="H64" s="36" t="s">
        <v>88</v>
      </c>
      <c r="I64" s="42">
        <v>239100000</v>
      </c>
      <c r="J64" s="42">
        <v>217750000</v>
      </c>
      <c r="K64" s="33">
        <v>156</v>
      </c>
      <c r="L64" s="43">
        <v>219400000</v>
      </c>
      <c r="M64" s="61">
        <v>71.102999999999994</v>
      </c>
      <c r="N64" s="44"/>
      <c r="O64" s="45"/>
      <c r="P64" s="44"/>
      <c r="Q64" s="45"/>
      <c r="R64" s="46"/>
      <c r="S64" s="33"/>
      <c r="U64" s="66">
        <v>58</v>
      </c>
    </row>
    <row r="65" spans="1:21" s="66" customFormat="1" ht="30" customHeight="1" x14ac:dyDescent="0.2">
      <c r="A65" s="36" t="s">
        <v>67</v>
      </c>
      <c r="B65" s="33" t="s">
        <v>86</v>
      </c>
      <c r="C65" s="41">
        <v>46069</v>
      </c>
      <c r="D65" s="41">
        <v>46079</v>
      </c>
      <c r="E65" s="39" t="s">
        <v>87</v>
      </c>
      <c r="F65" s="36" t="s">
        <v>19</v>
      </c>
      <c r="G65" s="36" t="s">
        <v>20</v>
      </c>
      <c r="H65" s="36" t="s">
        <v>89</v>
      </c>
      <c r="I65" s="42">
        <v>239100000</v>
      </c>
      <c r="J65" s="42">
        <v>217750000</v>
      </c>
      <c r="K65" s="33">
        <v>159.5</v>
      </c>
      <c r="L65" s="43">
        <v>219500000</v>
      </c>
      <c r="M65" s="61">
        <v>72.665099999999995</v>
      </c>
      <c r="N65" s="44"/>
      <c r="O65" s="45"/>
      <c r="P65" s="44"/>
      <c r="Q65" s="45"/>
      <c r="R65" s="46"/>
      <c r="S65" s="33" t="s">
        <v>26</v>
      </c>
      <c r="U65" s="66">
        <v>59</v>
      </c>
    </row>
    <row r="66" spans="1:21" s="66" customFormat="1" ht="30" customHeight="1" x14ac:dyDescent="0.2">
      <c r="A66" s="36" t="s">
        <v>67</v>
      </c>
      <c r="B66" s="33" t="s">
        <v>86</v>
      </c>
      <c r="C66" s="41">
        <v>46069</v>
      </c>
      <c r="D66" s="41">
        <v>46079</v>
      </c>
      <c r="E66" s="39" t="s">
        <v>87</v>
      </c>
      <c r="F66" s="36" t="s">
        <v>19</v>
      </c>
      <c r="G66" s="36" t="s">
        <v>20</v>
      </c>
      <c r="H66" s="36" t="s">
        <v>90</v>
      </c>
      <c r="I66" s="42">
        <v>239100000</v>
      </c>
      <c r="J66" s="42">
        <v>217750000</v>
      </c>
      <c r="K66" s="33">
        <v>157.5</v>
      </c>
      <c r="L66" s="43">
        <v>219000000</v>
      </c>
      <c r="M66" s="61">
        <v>71.9178</v>
      </c>
      <c r="N66" s="44"/>
      <c r="O66" s="45"/>
      <c r="P66" s="44"/>
      <c r="Q66" s="45"/>
      <c r="R66" s="46"/>
      <c r="S66" s="33"/>
      <c r="U66" s="66">
        <v>60</v>
      </c>
    </row>
    <row r="67" spans="1:21" s="66" customFormat="1" ht="30" customHeight="1" x14ac:dyDescent="0.2">
      <c r="A67" s="36" t="s">
        <v>67</v>
      </c>
      <c r="B67" s="33" t="s">
        <v>86</v>
      </c>
      <c r="C67" s="41">
        <v>46069</v>
      </c>
      <c r="D67" s="41">
        <v>46079</v>
      </c>
      <c r="E67" s="39" t="s">
        <v>87</v>
      </c>
      <c r="F67" s="36" t="s">
        <v>19</v>
      </c>
      <c r="G67" s="36" t="s">
        <v>20</v>
      </c>
      <c r="H67" s="36" t="s">
        <v>91</v>
      </c>
      <c r="I67" s="42">
        <v>239100000</v>
      </c>
      <c r="J67" s="42">
        <v>217750000</v>
      </c>
      <c r="K67" s="33">
        <v>158.5</v>
      </c>
      <c r="L67" s="43">
        <v>219500000</v>
      </c>
      <c r="M67" s="61">
        <v>72.209500000000006</v>
      </c>
      <c r="N67" s="44"/>
      <c r="O67" s="45"/>
      <c r="P67" s="44"/>
      <c r="Q67" s="45"/>
      <c r="R67" s="46"/>
      <c r="S67" s="33"/>
      <c r="U67" s="66">
        <v>61</v>
      </c>
    </row>
    <row r="68" spans="1:21" s="66" customFormat="1" ht="30" customHeight="1" x14ac:dyDescent="0.2">
      <c r="A68" s="36" t="s">
        <v>67</v>
      </c>
      <c r="B68" s="33" t="s">
        <v>86</v>
      </c>
      <c r="C68" s="41">
        <v>46069</v>
      </c>
      <c r="D68" s="41">
        <v>46079</v>
      </c>
      <c r="E68" s="39" t="s">
        <v>87</v>
      </c>
      <c r="F68" s="36" t="s">
        <v>19</v>
      </c>
      <c r="G68" s="36" t="s">
        <v>20</v>
      </c>
      <c r="H68" s="36" t="s">
        <v>92</v>
      </c>
      <c r="I68" s="42">
        <v>239100000</v>
      </c>
      <c r="J68" s="42">
        <v>217750000</v>
      </c>
      <c r="K68" s="33">
        <v>100</v>
      </c>
      <c r="L68" s="43" t="s">
        <v>198</v>
      </c>
      <c r="M68" s="61"/>
      <c r="N68" s="44"/>
      <c r="O68" s="45"/>
      <c r="P68" s="44"/>
      <c r="Q68" s="45"/>
      <c r="R68" s="46"/>
      <c r="S68" s="33"/>
      <c r="U68" s="66">
        <v>62</v>
      </c>
    </row>
    <row r="69" spans="1:21" s="66" customFormat="1" ht="30" customHeight="1" x14ac:dyDescent="0.2">
      <c r="A69" s="56" t="s">
        <v>67</v>
      </c>
      <c r="B69" s="32" t="s">
        <v>86</v>
      </c>
      <c r="C69" s="47">
        <v>46069</v>
      </c>
      <c r="D69" s="47">
        <v>46079</v>
      </c>
      <c r="E69" s="40" t="s">
        <v>87</v>
      </c>
      <c r="F69" s="48" t="s">
        <v>19</v>
      </c>
      <c r="G69" s="37" t="s">
        <v>20</v>
      </c>
      <c r="H69" s="48" t="s">
        <v>93</v>
      </c>
      <c r="I69" s="49">
        <v>239100000</v>
      </c>
      <c r="J69" s="49">
        <v>217750000</v>
      </c>
      <c r="K69" s="50">
        <v>157</v>
      </c>
      <c r="L69" s="51">
        <v>218500000</v>
      </c>
      <c r="M69" s="62">
        <v>71.853499999999997</v>
      </c>
      <c r="N69" s="52"/>
      <c r="O69" s="53"/>
      <c r="P69" s="52"/>
      <c r="Q69" s="53"/>
      <c r="R69" s="54"/>
      <c r="S69" s="50"/>
      <c r="U69" s="66">
        <v>63</v>
      </c>
    </row>
    <row r="70" spans="1:21" s="66" customFormat="1" ht="30" customHeight="1" x14ac:dyDescent="0.2">
      <c r="A70" s="56" t="s">
        <v>67</v>
      </c>
      <c r="B70" s="32" t="s">
        <v>94</v>
      </c>
      <c r="C70" s="47">
        <v>46069</v>
      </c>
      <c r="D70" s="47">
        <v>46078</v>
      </c>
      <c r="E70" s="40" t="s">
        <v>24</v>
      </c>
      <c r="F70" s="48" t="s">
        <v>19</v>
      </c>
      <c r="G70" s="37" t="s">
        <v>20</v>
      </c>
      <c r="H70" s="48" t="s">
        <v>95</v>
      </c>
      <c r="I70" s="49">
        <v>53390000</v>
      </c>
      <c r="J70" s="49">
        <v>48030000</v>
      </c>
      <c r="K70" s="50">
        <v>155</v>
      </c>
      <c r="L70" s="51">
        <v>48230000</v>
      </c>
      <c r="M70" s="62">
        <v>32.137599999999999</v>
      </c>
      <c r="N70" s="52"/>
      <c r="O70" s="53"/>
      <c r="P70" s="52"/>
      <c r="Q70" s="53"/>
      <c r="R70" s="54"/>
      <c r="S70" s="50" t="s">
        <v>26</v>
      </c>
      <c r="U70" s="66">
        <v>64</v>
      </c>
    </row>
    <row r="71" spans="1:21" s="66" customFormat="1" ht="30" customHeight="1" x14ac:dyDescent="0.2">
      <c r="A71" s="56" t="s">
        <v>67</v>
      </c>
      <c r="B71" s="32" t="s">
        <v>94</v>
      </c>
      <c r="C71" s="47">
        <v>46069</v>
      </c>
      <c r="D71" s="47">
        <v>46078</v>
      </c>
      <c r="E71" s="40" t="s">
        <v>24</v>
      </c>
      <c r="F71" s="48" t="s">
        <v>19</v>
      </c>
      <c r="G71" s="37" t="s">
        <v>20</v>
      </c>
      <c r="H71" s="48" t="s">
        <v>96</v>
      </c>
      <c r="I71" s="49">
        <v>53390000</v>
      </c>
      <c r="J71" s="49">
        <v>48030000</v>
      </c>
      <c r="K71" s="50">
        <v>146.5</v>
      </c>
      <c r="L71" s="51">
        <v>48030000</v>
      </c>
      <c r="M71" s="62">
        <v>30.5017</v>
      </c>
      <c r="N71" s="52"/>
      <c r="O71" s="53"/>
      <c r="P71" s="52"/>
      <c r="Q71" s="53"/>
      <c r="R71" s="54"/>
      <c r="S71" s="50"/>
      <c r="U71" s="66">
        <v>65</v>
      </c>
    </row>
    <row r="72" spans="1:21" s="66" customFormat="1" ht="30" customHeight="1" x14ac:dyDescent="0.2">
      <c r="A72" s="56" t="s">
        <v>97</v>
      </c>
      <c r="B72" s="32" t="s">
        <v>98</v>
      </c>
      <c r="C72" s="47">
        <v>46044</v>
      </c>
      <c r="D72" s="47">
        <v>46056</v>
      </c>
      <c r="E72" s="40" t="s">
        <v>24</v>
      </c>
      <c r="F72" s="48" t="s">
        <v>19</v>
      </c>
      <c r="G72" s="37" t="s">
        <v>20</v>
      </c>
      <c r="H72" s="48" t="s">
        <v>99</v>
      </c>
      <c r="I72" s="49">
        <v>102920000</v>
      </c>
      <c r="J72" s="49">
        <v>94100000</v>
      </c>
      <c r="K72" s="50">
        <v>145</v>
      </c>
      <c r="L72" s="51">
        <v>102500000</v>
      </c>
      <c r="M72" s="62">
        <v>141.46340000000001</v>
      </c>
      <c r="N72" s="52"/>
      <c r="O72" s="53"/>
      <c r="P72" s="52"/>
      <c r="Q72" s="53"/>
      <c r="R72" s="54"/>
      <c r="S72" s="50" t="s">
        <v>26</v>
      </c>
      <c r="U72" s="66">
        <v>66</v>
      </c>
    </row>
    <row r="73" spans="1:21" s="66" customFormat="1" ht="30" customHeight="1" x14ac:dyDescent="0.2">
      <c r="A73" s="56" t="s">
        <v>97</v>
      </c>
      <c r="B73" s="32" t="s">
        <v>100</v>
      </c>
      <c r="C73" s="47">
        <v>46044</v>
      </c>
      <c r="D73" s="47">
        <v>46056</v>
      </c>
      <c r="E73" s="40" t="s">
        <v>24</v>
      </c>
      <c r="F73" s="48" t="s">
        <v>19</v>
      </c>
      <c r="G73" s="37" t="s">
        <v>20</v>
      </c>
      <c r="H73" s="48" t="s">
        <v>101</v>
      </c>
      <c r="I73" s="49">
        <v>110920000</v>
      </c>
      <c r="J73" s="49">
        <v>101000000</v>
      </c>
      <c r="K73" s="50">
        <v>146</v>
      </c>
      <c r="L73" s="51">
        <v>110900000</v>
      </c>
      <c r="M73" s="62">
        <v>131.65010000000001</v>
      </c>
      <c r="N73" s="52"/>
      <c r="O73" s="53"/>
      <c r="P73" s="52"/>
      <c r="Q73" s="53"/>
      <c r="R73" s="54"/>
      <c r="S73" s="50" t="s">
        <v>26</v>
      </c>
      <c r="U73" s="66">
        <v>67</v>
      </c>
    </row>
    <row r="74" spans="1:21" s="66" customFormat="1" ht="30" customHeight="1" x14ac:dyDescent="0.2">
      <c r="A74" s="56" t="s">
        <v>102</v>
      </c>
      <c r="B74" s="32" t="s">
        <v>103</v>
      </c>
      <c r="C74" s="47">
        <v>46066</v>
      </c>
      <c r="D74" s="47">
        <v>46078</v>
      </c>
      <c r="E74" s="40" t="s">
        <v>104</v>
      </c>
      <c r="F74" s="48" t="s">
        <v>19</v>
      </c>
      <c r="G74" s="37" t="s">
        <v>20</v>
      </c>
      <c r="H74" s="48" t="s">
        <v>105</v>
      </c>
      <c r="I74" s="49">
        <v>194780000</v>
      </c>
      <c r="J74" s="49">
        <v>179190000</v>
      </c>
      <c r="K74" s="50">
        <v>158</v>
      </c>
      <c r="L74" s="51">
        <v>191000000</v>
      </c>
      <c r="M74" s="62">
        <v>82.722499999999997</v>
      </c>
      <c r="N74" s="52"/>
      <c r="O74" s="53"/>
      <c r="P74" s="52"/>
      <c r="Q74" s="53"/>
      <c r="R74" s="54"/>
      <c r="S74" s="50" t="s">
        <v>26</v>
      </c>
      <c r="U74" s="66">
        <v>68</v>
      </c>
    </row>
    <row r="75" spans="1:21" s="66" customFormat="1" ht="30" customHeight="1" x14ac:dyDescent="0.2">
      <c r="A75" s="56" t="s">
        <v>106</v>
      </c>
      <c r="B75" s="32" t="s">
        <v>107</v>
      </c>
      <c r="C75" s="47">
        <v>46044</v>
      </c>
      <c r="D75" s="47">
        <v>46056</v>
      </c>
      <c r="E75" s="40" t="s">
        <v>108</v>
      </c>
      <c r="F75" s="48" t="s">
        <v>19</v>
      </c>
      <c r="G75" s="37" t="s">
        <v>20</v>
      </c>
      <c r="H75" s="48" t="s">
        <v>109</v>
      </c>
      <c r="I75" s="49">
        <v>304480000</v>
      </c>
      <c r="J75" s="49">
        <v>277350000</v>
      </c>
      <c r="K75" s="50">
        <v>160</v>
      </c>
      <c r="L75" s="51">
        <v>277530000</v>
      </c>
      <c r="M75" s="62">
        <v>57.651400000000002</v>
      </c>
      <c r="N75" s="52"/>
      <c r="O75" s="53"/>
      <c r="P75" s="52"/>
      <c r="Q75" s="53"/>
      <c r="R75" s="54"/>
      <c r="S75" s="50"/>
      <c r="U75" s="66">
        <v>69</v>
      </c>
    </row>
    <row r="76" spans="1:21" s="66" customFormat="1" ht="30" customHeight="1" x14ac:dyDescent="0.2">
      <c r="A76" s="56" t="s">
        <v>106</v>
      </c>
      <c r="B76" s="32" t="s">
        <v>107</v>
      </c>
      <c r="C76" s="47">
        <v>46044</v>
      </c>
      <c r="D76" s="47">
        <v>46056</v>
      </c>
      <c r="E76" s="40" t="s">
        <v>108</v>
      </c>
      <c r="F76" s="48" t="s">
        <v>19</v>
      </c>
      <c r="G76" s="37" t="s">
        <v>20</v>
      </c>
      <c r="H76" s="48" t="s">
        <v>110</v>
      </c>
      <c r="I76" s="49">
        <v>304480000</v>
      </c>
      <c r="J76" s="49">
        <v>277350000</v>
      </c>
      <c r="K76" s="50">
        <v>162.5</v>
      </c>
      <c r="L76" s="51">
        <v>277820000</v>
      </c>
      <c r="M76" s="62">
        <v>58.491100000000003</v>
      </c>
      <c r="N76" s="52"/>
      <c r="O76" s="53"/>
      <c r="P76" s="52"/>
      <c r="Q76" s="53"/>
      <c r="R76" s="54"/>
      <c r="S76" s="50" t="s">
        <v>26</v>
      </c>
      <c r="U76" s="66">
        <v>70</v>
      </c>
    </row>
    <row r="77" spans="1:21" s="66" customFormat="1" ht="30" customHeight="1" x14ac:dyDescent="0.2">
      <c r="A77" s="56" t="s">
        <v>106</v>
      </c>
      <c r="B77" s="32" t="s">
        <v>107</v>
      </c>
      <c r="C77" s="47">
        <v>46044</v>
      </c>
      <c r="D77" s="47">
        <v>46056</v>
      </c>
      <c r="E77" s="40" t="s">
        <v>108</v>
      </c>
      <c r="F77" s="48" t="s">
        <v>19</v>
      </c>
      <c r="G77" s="37" t="s">
        <v>20</v>
      </c>
      <c r="H77" s="48" t="s">
        <v>111</v>
      </c>
      <c r="I77" s="49">
        <v>304480000</v>
      </c>
      <c r="J77" s="49">
        <v>277350000</v>
      </c>
      <c r="K77" s="50">
        <v>158</v>
      </c>
      <c r="L77" s="51">
        <v>277800000</v>
      </c>
      <c r="M77" s="62">
        <v>56.875399999999999</v>
      </c>
      <c r="N77" s="52"/>
      <c r="O77" s="53"/>
      <c r="P77" s="52"/>
      <c r="Q77" s="53"/>
      <c r="R77" s="54"/>
      <c r="S77" s="50"/>
      <c r="U77" s="66">
        <v>71</v>
      </c>
    </row>
    <row r="78" spans="1:21" s="66" customFormat="1" ht="30" customHeight="1" x14ac:dyDescent="0.2">
      <c r="A78" s="56" t="s">
        <v>106</v>
      </c>
      <c r="B78" s="32" t="s">
        <v>107</v>
      </c>
      <c r="C78" s="47">
        <v>46044</v>
      </c>
      <c r="D78" s="47">
        <v>46056</v>
      </c>
      <c r="E78" s="40" t="s">
        <v>108</v>
      </c>
      <c r="F78" s="48" t="s">
        <v>19</v>
      </c>
      <c r="G78" s="37" t="s">
        <v>20</v>
      </c>
      <c r="H78" s="48" t="s">
        <v>112</v>
      </c>
      <c r="I78" s="49">
        <v>304480000</v>
      </c>
      <c r="J78" s="49">
        <v>277350000</v>
      </c>
      <c r="K78" s="50">
        <v>100</v>
      </c>
      <c r="L78" s="51" t="s">
        <v>38</v>
      </c>
      <c r="M78" s="62"/>
      <c r="N78" s="52"/>
      <c r="O78" s="53"/>
      <c r="P78" s="52"/>
      <c r="Q78" s="53"/>
      <c r="R78" s="54"/>
      <c r="S78" s="50"/>
      <c r="U78" s="66">
        <v>72</v>
      </c>
    </row>
    <row r="79" spans="1:21" s="66" customFormat="1" ht="30" customHeight="1" x14ac:dyDescent="0.2">
      <c r="A79" s="56" t="s">
        <v>106</v>
      </c>
      <c r="B79" s="32" t="s">
        <v>107</v>
      </c>
      <c r="C79" s="47">
        <v>46044</v>
      </c>
      <c r="D79" s="47">
        <v>46056</v>
      </c>
      <c r="E79" s="40" t="s">
        <v>108</v>
      </c>
      <c r="F79" s="48" t="s">
        <v>19</v>
      </c>
      <c r="G79" s="37" t="s">
        <v>20</v>
      </c>
      <c r="H79" s="48" t="s">
        <v>114</v>
      </c>
      <c r="I79" s="49">
        <v>304480000</v>
      </c>
      <c r="J79" s="49">
        <v>277350000</v>
      </c>
      <c r="K79" s="50">
        <v>160</v>
      </c>
      <c r="L79" s="51">
        <v>278300000</v>
      </c>
      <c r="M79" s="62">
        <v>57.491900000000001</v>
      </c>
      <c r="N79" s="52"/>
      <c r="O79" s="53"/>
      <c r="P79" s="52"/>
      <c r="Q79" s="53"/>
      <c r="R79" s="54"/>
      <c r="S79" s="50"/>
      <c r="U79" s="66">
        <v>74</v>
      </c>
    </row>
    <row r="80" spans="1:21" s="66" customFormat="1" ht="30" customHeight="1" x14ac:dyDescent="0.2">
      <c r="A80" s="36" t="s">
        <v>106</v>
      </c>
      <c r="B80" s="33" t="s">
        <v>107</v>
      </c>
      <c r="C80" s="41">
        <v>46044</v>
      </c>
      <c r="D80" s="41">
        <v>46056</v>
      </c>
      <c r="E80" s="39" t="s">
        <v>108</v>
      </c>
      <c r="F80" s="48" t="s">
        <v>19</v>
      </c>
      <c r="G80" s="36" t="s">
        <v>20</v>
      </c>
      <c r="H80" s="36" t="s">
        <v>115</v>
      </c>
      <c r="I80" s="42">
        <v>304480000</v>
      </c>
      <c r="J80" s="42">
        <v>277350000</v>
      </c>
      <c r="K80" s="33">
        <v>159.5</v>
      </c>
      <c r="L80" s="43">
        <v>277800000</v>
      </c>
      <c r="M80" s="61">
        <v>57.415399999999998</v>
      </c>
      <c r="N80" s="44"/>
      <c r="O80" s="45"/>
      <c r="P80" s="44"/>
      <c r="Q80" s="45"/>
      <c r="R80" s="46"/>
      <c r="S80" s="33"/>
      <c r="U80" s="66">
        <v>75</v>
      </c>
    </row>
    <row r="81" spans="1:16121" s="66" customFormat="1" ht="30" customHeight="1" x14ac:dyDescent="0.2">
      <c r="A81" s="36" t="s">
        <v>106</v>
      </c>
      <c r="B81" s="33" t="s">
        <v>107</v>
      </c>
      <c r="C81" s="41">
        <v>46044</v>
      </c>
      <c r="D81" s="41">
        <v>46056</v>
      </c>
      <c r="E81" s="39" t="s">
        <v>108</v>
      </c>
      <c r="F81" s="36" t="s">
        <v>19</v>
      </c>
      <c r="G81" s="36" t="s">
        <v>20</v>
      </c>
      <c r="H81" s="36" t="s">
        <v>116</v>
      </c>
      <c r="I81" s="42">
        <v>304480000</v>
      </c>
      <c r="J81" s="42">
        <v>277350000</v>
      </c>
      <c r="K81" s="33">
        <v>148</v>
      </c>
      <c r="L81" s="43">
        <v>278480000</v>
      </c>
      <c r="M81" s="61">
        <v>53.145600000000002</v>
      </c>
      <c r="N81" s="44"/>
      <c r="O81" s="45"/>
      <c r="P81" s="44"/>
      <c r="Q81" s="45"/>
      <c r="R81" s="46"/>
      <c r="S81" s="33"/>
      <c r="U81" s="66">
        <v>76</v>
      </c>
    </row>
    <row r="82" spans="1:16121" s="66" customFormat="1" ht="30" customHeight="1" x14ac:dyDescent="0.2">
      <c r="A82" s="56" t="s">
        <v>106</v>
      </c>
      <c r="B82" s="32" t="s">
        <v>117</v>
      </c>
      <c r="C82" s="47">
        <v>46044</v>
      </c>
      <c r="D82" s="47">
        <v>46056</v>
      </c>
      <c r="E82" s="40" t="s">
        <v>45</v>
      </c>
      <c r="F82" s="48" t="s">
        <v>19</v>
      </c>
      <c r="G82" s="37" t="s">
        <v>20</v>
      </c>
      <c r="H82" s="48" t="s">
        <v>118</v>
      </c>
      <c r="I82" s="49">
        <v>130390000</v>
      </c>
      <c r="J82" s="49">
        <v>116820000</v>
      </c>
      <c r="K82" s="50">
        <v>145.5</v>
      </c>
      <c r="L82" s="51">
        <v>124000000</v>
      </c>
      <c r="M82" s="62">
        <v>117.3387</v>
      </c>
      <c r="N82" s="52"/>
      <c r="O82" s="53"/>
      <c r="P82" s="52"/>
      <c r="Q82" s="53"/>
      <c r="R82" s="54"/>
      <c r="S82" s="50" t="s">
        <v>26</v>
      </c>
      <c r="U82" s="66">
        <v>77</v>
      </c>
    </row>
    <row r="83" spans="1:16121" s="66" customFormat="1" ht="30" customHeight="1" x14ac:dyDescent="0.2">
      <c r="A83" s="56" t="s">
        <v>106</v>
      </c>
      <c r="B83" s="32" t="s">
        <v>119</v>
      </c>
      <c r="C83" s="47">
        <v>46069</v>
      </c>
      <c r="D83" s="47">
        <v>46079</v>
      </c>
      <c r="E83" s="40" t="s">
        <v>120</v>
      </c>
      <c r="F83" s="48" t="s">
        <v>19</v>
      </c>
      <c r="G83" s="37" t="s">
        <v>20</v>
      </c>
      <c r="H83" s="48" t="s">
        <v>121</v>
      </c>
      <c r="I83" s="49">
        <v>689330000</v>
      </c>
      <c r="J83" s="49">
        <v>634180000</v>
      </c>
      <c r="K83" s="50">
        <v>162.5</v>
      </c>
      <c r="L83" s="51">
        <v>635000000</v>
      </c>
      <c r="M83" s="62">
        <v>25.590499999999999</v>
      </c>
      <c r="N83" s="52"/>
      <c r="O83" s="53"/>
      <c r="P83" s="52"/>
      <c r="Q83" s="53"/>
      <c r="R83" s="54"/>
      <c r="S83" s="50"/>
      <c r="U83" s="66">
        <v>78</v>
      </c>
    </row>
    <row r="84" spans="1:16121" s="66" customFormat="1" ht="30" customHeight="1" x14ac:dyDescent="0.2">
      <c r="A84" s="56" t="s">
        <v>106</v>
      </c>
      <c r="B84" s="64" t="s">
        <v>119</v>
      </c>
      <c r="C84" s="47">
        <v>46069</v>
      </c>
      <c r="D84" s="47">
        <v>46079</v>
      </c>
      <c r="E84" s="40" t="s">
        <v>120</v>
      </c>
      <c r="F84" s="48" t="s">
        <v>19</v>
      </c>
      <c r="G84" s="37" t="s">
        <v>20</v>
      </c>
      <c r="H84" s="48" t="s">
        <v>46</v>
      </c>
      <c r="I84" s="49">
        <v>689330000</v>
      </c>
      <c r="J84" s="49">
        <v>634180000</v>
      </c>
      <c r="K84" s="50">
        <v>157.5</v>
      </c>
      <c r="L84" s="51">
        <v>647300000</v>
      </c>
      <c r="M84" s="62">
        <v>24.331800000000001</v>
      </c>
      <c r="N84" s="52"/>
      <c r="O84" s="53"/>
      <c r="P84" s="52"/>
      <c r="Q84" s="53"/>
      <c r="R84" s="54"/>
      <c r="S84" s="50"/>
      <c r="U84" s="66">
        <v>79</v>
      </c>
    </row>
    <row r="85" spans="1:16121" s="66" customFormat="1" ht="30" customHeight="1" x14ac:dyDescent="0.2">
      <c r="A85" s="56" t="s">
        <v>106</v>
      </c>
      <c r="B85" s="64" t="s">
        <v>119</v>
      </c>
      <c r="C85" s="47">
        <v>46069</v>
      </c>
      <c r="D85" s="47">
        <v>46079</v>
      </c>
      <c r="E85" s="40" t="s">
        <v>120</v>
      </c>
      <c r="F85" s="48" t="s">
        <v>19</v>
      </c>
      <c r="G85" s="37" t="s">
        <v>20</v>
      </c>
      <c r="H85" s="48" t="s">
        <v>70</v>
      </c>
      <c r="I85" s="49">
        <v>689330000</v>
      </c>
      <c r="J85" s="49">
        <v>634180000</v>
      </c>
      <c r="K85" s="50">
        <v>151</v>
      </c>
      <c r="L85" s="51">
        <v>637180000</v>
      </c>
      <c r="M85" s="62">
        <v>23.6981</v>
      </c>
      <c r="N85" s="52"/>
      <c r="O85" s="53"/>
      <c r="P85" s="52"/>
      <c r="Q85" s="53"/>
      <c r="R85" s="54"/>
      <c r="S85" s="50"/>
      <c r="U85" s="66">
        <v>80</v>
      </c>
    </row>
    <row r="86" spans="1:16121" s="66" customFormat="1" ht="30" customHeight="1" x14ac:dyDescent="0.2">
      <c r="A86" s="56" t="s">
        <v>106</v>
      </c>
      <c r="B86" s="64" t="s">
        <v>119</v>
      </c>
      <c r="C86" s="47">
        <v>46069</v>
      </c>
      <c r="D86" s="47">
        <v>46079</v>
      </c>
      <c r="E86" s="40" t="s">
        <v>120</v>
      </c>
      <c r="F86" s="48" t="s">
        <v>19</v>
      </c>
      <c r="G86" s="37" t="s">
        <v>20</v>
      </c>
      <c r="H86" s="48" t="s">
        <v>122</v>
      </c>
      <c r="I86" s="49">
        <v>689330000</v>
      </c>
      <c r="J86" s="49">
        <v>634180000</v>
      </c>
      <c r="K86" s="50">
        <v>156.5</v>
      </c>
      <c r="L86" s="51">
        <v>635400000</v>
      </c>
      <c r="M86" s="62">
        <v>24.630099999999999</v>
      </c>
      <c r="N86" s="52"/>
      <c r="O86" s="53"/>
      <c r="P86" s="52"/>
      <c r="Q86" s="53"/>
      <c r="R86" s="54"/>
      <c r="S86" s="50"/>
      <c r="U86" s="66">
        <v>81</v>
      </c>
    </row>
    <row r="87" spans="1:16121" s="66" customFormat="1" ht="30" customHeight="1" x14ac:dyDescent="0.2">
      <c r="A87" s="36" t="s">
        <v>106</v>
      </c>
      <c r="B87" s="65" t="s">
        <v>119</v>
      </c>
      <c r="C87" s="41">
        <v>46069</v>
      </c>
      <c r="D87" s="41">
        <v>46079</v>
      </c>
      <c r="E87" s="39" t="s">
        <v>120</v>
      </c>
      <c r="F87" s="36" t="s">
        <v>19</v>
      </c>
      <c r="G87" s="36" t="s">
        <v>20</v>
      </c>
      <c r="H87" s="36" t="s">
        <v>123</v>
      </c>
      <c r="I87" s="42">
        <v>689330000</v>
      </c>
      <c r="J87" s="42">
        <v>634180000</v>
      </c>
      <c r="K87" s="33">
        <v>164</v>
      </c>
      <c r="L87" s="43">
        <v>634420000</v>
      </c>
      <c r="M87" s="61">
        <v>25.850300000000001</v>
      </c>
      <c r="N87" s="44"/>
      <c r="O87" s="45"/>
      <c r="P87" s="44"/>
      <c r="Q87" s="45"/>
      <c r="R87" s="46"/>
      <c r="S87" s="33" t="s">
        <v>26</v>
      </c>
      <c r="U87" s="66">
        <v>82</v>
      </c>
    </row>
    <row r="88" spans="1:16121" s="66" customFormat="1" ht="30" customHeight="1" x14ac:dyDescent="0.2">
      <c r="A88" s="36" t="s">
        <v>106</v>
      </c>
      <c r="B88" s="65" t="s">
        <v>119</v>
      </c>
      <c r="C88" s="41">
        <v>46069</v>
      </c>
      <c r="D88" s="41">
        <v>46079</v>
      </c>
      <c r="E88" s="39" t="s">
        <v>120</v>
      </c>
      <c r="F88" s="36" t="s">
        <v>19</v>
      </c>
      <c r="G88" s="36" t="s">
        <v>20</v>
      </c>
      <c r="H88" s="36" t="s">
        <v>124</v>
      </c>
      <c r="I88" s="42">
        <v>689330000</v>
      </c>
      <c r="J88" s="42">
        <v>634180000</v>
      </c>
      <c r="K88" s="33">
        <v>156.5</v>
      </c>
      <c r="L88" s="43">
        <v>634860000</v>
      </c>
      <c r="M88" s="61">
        <v>24.6511</v>
      </c>
      <c r="N88" s="44"/>
      <c r="O88" s="45"/>
      <c r="P88" s="44"/>
      <c r="Q88" s="45"/>
      <c r="R88" s="46"/>
      <c r="S88" s="33"/>
      <c r="U88" s="66">
        <v>83</v>
      </c>
    </row>
    <row r="89" spans="1:16121" s="66" customFormat="1" ht="30" customHeight="1" x14ac:dyDescent="0.2">
      <c r="A89" s="36" t="s">
        <v>106</v>
      </c>
      <c r="B89" s="65" t="s">
        <v>119</v>
      </c>
      <c r="C89" s="41">
        <v>46069</v>
      </c>
      <c r="D89" s="41">
        <v>46079</v>
      </c>
      <c r="E89" s="39" t="s">
        <v>120</v>
      </c>
      <c r="F89" s="36" t="s">
        <v>19</v>
      </c>
      <c r="G89" s="36" t="s">
        <v>20</v>
      </c>
      <c r="H89" s="36" t="s">
        <v>113</v>
      </c>
      <c r="I89" s="42">
        <v>689330000</v>
      </c>
      <c r="J89" s="42">
        <v>634180000</v>
      </c>
      <c r="K89" s="33">
        <v>157</v>
      </c>
      <c r="L89" s="43">
        <v>634700000</v>
      </c>
      <c r="M89" s="61">
        <v>24.736000000000001</v>
      </c>
      <c r="N89" s="44"/>
      <c r="O89" s="45"/>
      <c r="P89" s="44"/>
      <c r="Q89" s="45"/>
      <c r="R89" s="46"/>
      <c r="S89" s="33"/>
      <c r="U89" s="66">
        <v>84</v>
      </c>
    </row>
    <row r="90" spans="1:16121" s="66" customFormat="1" ht="30" customHeight="1" x14ac:dyDescent="0.2">
      <c r="A90" s="36" t="s">
        <v>106</v>
      </c>
      <c r="B90" s="65" t="s">
        <v>119</v>
      </c>
      <c r="C90" s="41">
        <v>46069</v>
      </c>
      <c r="D90" s="41">
        <v>46079</v>
      </c>
      <c r="E90" s="39" t="s">
        <v>120</v>
      </c>
      <c r="F90" s="36" t="s">
        <v>19</v>
      </c>
      <c r="G90" s="36" t="s">
        <v>20</v>
      </c>
      <c r="H90" s="36" t="s">
        <v>125</v>
      </c>
      <c r="I90" s="42">
        <v>689330000</v>
      </c>
      <c r="J90" s="42">
        <v>634180000</v>
      </c>
      <c r="K90" s="33">
        <v>158</v>
      </c>
      <c r="L90" s="43">
        <v>634300000</v>
      </c>
      <c r="M90" s="61">
        <v>24.909300000000002</v>
      </c>
      <c r="N90" s="44"/>
      <c r="O90" s="45"/>
      <c r="P90" s="44"/>
      <c r="Q90" s="45"/>
      <c r="R90" s="46"/>
      <c r="S90" s="33"/>
      <c r="U90" s="66">
        <v>85</v>
      </c>
    </row>
    <row r="91" spans="1:16121" s="66" customFormat="1" ht="30" customHeight="1" x14ac:dyDescent="0.2">
      <c r="A91" s="56" t="s">
        <v>106</v>
      </c>
      <c r="B91" s="32" t="s">
        <v>119</v>
      </c>
      <c r="C91" s="47">
        <v>46069</v>
      </c>
      <c r="D91" s="47">
        <v>46079</v>
      </c>
      <c r="E91" s="40" t="s">
        <v>120</v>
      </c>
      <c r="F91" s="48" t="s">
        <v>19</v>
      </c>
      <c r="G91" s="37" t="s">
        <v>20</v>
      </c>
      <c r="H91" s="48" t="s">
        <v>126</v>
      </c>
      <c r="I91" s="49">
        <v>689330000</v>
      </c>
      <c r="J91" s="49">
        <v>634180000</v>
      </c>
      <c r="K91" s="50">
        <v>159.5</v>
      </c>
      <c r="L91" s="51">
        <v>634700000</v>
      </c>
      <c r="M91" s="62">
        <v>25.129899999999999</v>
      </c>
      <c r="N91" s="52"/>
      <c r="O91" s="53"/>
      <c r="P91" s="52"/>
      <c r="Q91" s="53"/>
      <c r="R91" s="54"/>
      <c r="S91" s="50"/>
      <c r="U91" s="66">
        <v>86</v>
      </c>
    </row>
    <row r="92" spans="1:16121" s="66" customFormat="1" ht="30" customHeight="1" x14ac:dyDescent="0.2">
      <c r="A92" s="56" t="s">
        <v>106</v>
      </c>
      <c r="B92" s="32" t="s">
        <v>119</v>
      </c>
      <c r="C92" s="47">
        <v>46069</v>
      </c>
      <c r="D92" s="47">
        <v>46079</v>
      </c>
      <c r="E92" s="40" t="s">
        <v>120</v>
      </c>
      <c r="F92" s="48" t="s">
        <v>19</v>
      </c>
      <c r="G92" s="37" t="s">
        <v>20</v>
      </c>
      <c r="H92" s="48" t="s">
        <v>116</v>
      </c>
      <c r="I92" s="49">
        <v>689330000</v>
      </c>
      <c r="J92" s="49">
        <v>634180000</v>
      </c>
      <c r="K92" s="50">
        <v>139.5</v>
      </c>
      <c r="L92" s="51">
        <v>663970000</v>
      </c>
      <c r="M92" s="62">
        <v>21.009899999999998</v>
      </c>
      <c r="N92" s="52"/>
      <c r="O92" s="53"/>
      <c r="P92" s="52"/>
      <c r="Q92" s="53"/>
      <c r="R92" s="54"/>
      <c r="S92" s="50"/>
      <c r="U92" s="66">
        <v>87</v>
      </c>
    </row>
    <row r="93" spans="1:16121" s="66" customFormat="1" ht="30" customHeight="1" x14ac:dyDescent="0.2">
      <c r="A93" s="56" t="s">
        <v>106</v>
      </c>
      <c r="B93" s="32" t="s">
        <v>127</v>
      </c>
      <c r="C93" s="47">
        <v>46058</v>
      </c>
      <c r="D93" s="47">
        <v>46071</v>
      </c>
      <c r="E93" s="40" t="s">
        <v>128</v>
      </c>
      <c r="F93" s="48" t="s">
        <v>19</v>
      </c>
      <c r="G93" s="37" t="s">
        <v>20</v>
      </c>
      <c r="H93" s="48" t="s">
        <v>129</v>
      </c>
      <c r="I93" s="49">
        <v>86300000</v>
      </c>
      <c r="J93" s="49">
        <v>77980000</v>
      </c>
      <c r="K93" s="50">
        <v>153</v>
      </c>
      <c r="L93" s="51">
        <v>80700000</v>
      </c>
      <c r="M93" s="62">
        <v>18.959099999999999</v>
      </c>
      <c r="N93" s="52"/>
      <c r="O93" s="53"/>
      <c r="P93" s="52"/>
      <c r="Q93" s="53"/>
      <c r="R93" s="54"/>
      <c r="S93" s="50" t="s">
        <v>26</v>
      </c>
      <c r="U93" s="66">
        <v>88</v>
      </c>
    </row>
    <row r="94" spans="1:16121" s="66" customFormat="1" ht="30" customHeight="1" x14ac:dyDescent="0.2">
      <c r="A94" s="56" t="s">
        <v>106</v>
      </c>
      <c r="B94" s="32" t="s">
        <v>127</v>
      </c>
      <c r="C94" s="47">
        <v>46058</v>
      </c>
      <c r="D94" s="47">
        <v>46071</v>
      </c>
      <c r="E94" s="40" t="s">
        <v>128</v>
      </c>
      <c r="F94" s="48" t="s">
        <v>19</v>
      </c>
      <c r="G94" s="37" t="s">
        <v>20</v>
      </c>
      <c r="H94" s="48" t="s">
        <v>130</v>
      </c>
      <c r="I94" s="49">
        <v>86300000</v>
      </c>
      <c r="J94" s="49">
        <v>77980000</v>
      </c>
      <c r="K94" s="50">
        <v>111.5</v>
      </c>
      <c r="L94" s="51">
        <v>81890000</v>
      </c>
      <c r="M94" s="62">
        <v>13.6158</v>
      </c>
      <c r="N94" s="52"/>
      <c r="O94" s="53"/>
      <c r="P94" s="52"/>
      <c r="Q94" s="53"/>
      <c r="R94" s="54"/>
      <c r="S94" s="50"/>
      <c r="U94" s="66">
        <v>89</v>
      </c>
    </row>
    <row r="95" spans="1:16121" s="66" customFormat="1" ht="30" customHeight="1" x14ac:dyDescent="0.2">
      <c r="A95" s="67" t="s">
        <v>106</v>
      </c>
      <c r="B95" s="64" t="s">
        <v>127</v>
      </c>
      <c r="C95" s="68">
        <v>46058</v>
      </c>
      <c r="D95" s="68">
        <v>46071</v>
      </c>
      <c r="E95" s="69" t="s">
        <v>128</v>
      </c>
      <c r="F95" s="70" t="s">
        <v>19</v>
      </c>
      <c r="G95" s="71" t="s">
        <v>20</v>
      </c>
      <c r="H95" s="70" t="s">
        <v>131</v>
      </c>
      <c r="I95" s="49">
        <v>86300000</v>
      </c>
      <c r="J95" s="49">
        <v>77980000</v>
      </c>
      <c r="K95" s="72">
        <v>100</v>
      </c>
      <c r="L95" s="51" t="s">
        <v>38</v>
      </c>
      <c r="M95" s="73"/>
      <c r="N95" s="52"/>
      <c r="O95" s="74"/>
      <c r="P95" s="52"/>
      <c r="Q95" s="74"/>
      <c r="R95" s="54"/>
      <c r="S95" s="72"/>
      <c r="U95" s="75">
        <v>90</v>
      </c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/>
      <c r="CI95" s="75"/>
      <c r="CJ95" s="75"/>
      <c r="CK95" s="75"/>
      <c r="CL95" s="75"/>
      <c r="CM95" s="75"/>
      <c r="CN95" s="75"/>
      <c r="CO95" s="75"/>
      <c r="CP95" s="75"/>
      <c r="CQ95" s="75"/>
      <c r="CR95" s="75"/>
      <c r="CS95" s="75"/>
      <c r="CT95" s="75"/>
      <c r="CU95" s="75"/>
      <c r="CV95" s="75"/>
      <c r="CW95" s="75"/>
      <c r="CX95" s="75"/>
      <c r="CY95" s="75"/>
      <c r="CZ95" s="75"/>
      <c r="DA95" s="75"/>
      <c r="DB95" s="75"/>
      <c r="DC95" s="75"/>
      <c r="DD95" s="75"/>
      <c r="DE95" s="75"/>
      <c r="DF95" s="75"/>
      <c r="DG95" s="75"/>
      <c r="DH95" s="75"/>
      <c r="DI95" s="75"/>
      <c r="DJ95" s="75"/>
      <c r="DK95" s="75"/>
      <c r="DL95" s="75"/>
      <c r="DM95" s="75"/>
      <c r="DN95" s="75"/>
      <c r="DO95" s="75"/>
      <c r="DP95" s="75"/>
      <c r="DQ95" s="75"/>
      <c r="DR95" s="75"/>
      <c r="DS95" s="75"/>
      <c r="DT95" s="75"/>
      <c r="DU95" s="75"/>
      <c r="DV95" s="75"/>
      <c r="DW95" s="75"/>
      <c r="DX95" s="75"/>
      <c r="DY95" s="75"/>
      <c r="DZ95" s="75"/>
      <c r="EA95" s="75"/>
      <c r="EB95" s="75"/>
      <c r="EC95" s="75"/>
      <c r="ED95" s="75"/>
      <c r="EE95" s="75"/>
      <c r="EF95" s="75"/>
      <c r="EG95" s="75"/>
      <c r="EH95" s="75"/>
      <c r="EI95" s="75"/>
      <c r="EJ95" s="75"/>
      <c r="EK95" s="75"/>
      <c r="EL95" s="75"/>
      <c r="EM95" s="75"/>
      <c r="EN95" s="75"/>
      <c r="EO95" s="75"/>
      <c r="EP95" s="75"/>
      <c r="EQ95" s="75"/>
      <c r="ER95" s="75"/>
      <c r="ES95" s="75"/>
      <c r="ET95" s="75"/>
      <c r="EU95" s="75"/>
      <c r="EV95" s="75"/>
      <c r="EW95" s="75"/>
      <c r="EX95" s="75"/>
      <c r="EY95" s="75"/>
      <c r="EZ95" s="75"/>
      <c r="FA95" s="75"/>
      <c r="FB95" s="75"/>
      <c r="FC95" s="75"/>
      <c r="FD95" s="75"/>
      <c r="FE95" s="75"/>
      <c r="FF95" s="75"/>
      <c r="FG95" s="75"/>
      <c r="FH95" s="75"/>
      <c r="FI95" s="75"/>
      <c r="FJ95" s="75"/>
      <c r="FK95" s="75"/>
      <c r="FL95" s="75"/>
      <c r="FM95" s="75"/>
      <c r="FN95" s="75"/>
      <c r="FO95" s="75"/>
      <c r="FP95" s="75"/>
      <c r="FQ95" s="75"/>
      <c r="FR95" s="75"/>
      <c r="FS95" s="75"/>
      <c r="FT95" s="75"/>
      <c r="FU95" s="75"/>
      <c r="FV95" s="75"/>
      <c r="FW95" s="75"/>
      <c r="FX95" s="75"/>
      <c r="FY95" s="75"/>
      <c r="FZ95" s="75"/>
      <c r="GA95" s="75"/>
      <c r="GB95" s="75"/>
      <c r="GC95" s="75"/>
      <c r="GD95" s="75"/>
      <c r="GE95" s="75"/>
      <c r="GF95" s="75"/>
      <c r="GG95" s="75"/>
      <c r="GH95" s="75"/>
      <c r="GI95" s="75"/>
      <c r="GJ95" s="75"/>
      <c r="GK95" s="75"/>
      <c r="GL95" s="75"/>
      <c r="GM95" s="75"/>
      <c r="GN95" s="75"/>
      <c r="GO95" s="75"/>
      <c r="GP95" s="75"/>
      <c r="GQ95" s="75"/>
      <c r="GR95" s="75"/>
      <c r="GS95" s="75"/>
      <c r="GT95" s="75"/>
      <c r="GU95" s="75"/>
      <c r="GV95" s="75"/>
      <c r="GW95" s="75"/>
      <c r="GX95" s="75"/>
      <c r="GY95" s="75"/>
      <c r="GZ95" s="75"/>
      <c r="HA95" s="75"/>
      <c r="HB95" s="75"/>
      <c r="HC95" s="75"/>
      <c r="HD95" s="75"/>
      <c r="HE95" s="75"/>
      <c r="HF95" s="75"/>
      <c r="HG95" s="75"/>
      <c r="HH95" s="75"/>
      <c r="HI95" s="75"/>
      <c r="HJ95" s="75"/>
      <c r="HK95" s="75"/>
      <c r="HL95" s="75"/>
      <c r="HM95" s="75"/>
      <c r="HN95" s="75"/>
      <c r="HO95" s="75"/>
      <c r="HP95" s="75"/>
      <c r="HQ95" s="75"/>
      <c r="HR95" s="75"/>
      <c r="HS95" s="75"/>
      <c r="HT95" s="75"/>
      <c r="HU95" s="75"/>
      <c r="HV95" s="75"/>
      <c r="HW95" s="75"/>
      <c r="HX95" s="75"/>
      <c r="HY95" s="75"/>
      <c r="HZ95" s="75"/>
      <c r="IA95" s="75"/>
      <c r="IB95" s="75"/>
      <c r="IC95" s="75"/>
      <c r="ID95" s="75"/>
      <c r="IE95" s="75"/>
      <c r="IF95" s="75"/>
      <c r="IG95" s="75"/>
      <c r="IH95" s="75"/>
      <c r="II95" s="75"/>
      <c r="IJ95" s="75"/>
      <c r="IK95" s="75"/>
      <c r="IL95" s="75"/>
      <c r="IM95" s="75"/>
      <c r="IN95" s="75"/>
      <c r="IO95" s="75"/>
      <c r="IP95" s="75"/>
      <c r="IQ95" s="75"/>
      <c r="IR95" s="75"/>
      <c r="IS95" s="75"/>
      <c r="IT95" s="75"/>
      <c r="IU95" s="75"/>
      <c r="IV95" s="75"/>
      <c r="IW95" s="75"/>
      <c r="IX95" s="75"/>
      <c r="IY95" s="75"/>
      <c r="IZ95" s="75"/>
      <c r="JA95" s="75"/>
      <c r="JB95" s="75"/>
      <c r="JC95" s="75"/>
      <c r="JD95" s="75"/>
      <c r="JE95" s="75"/>
      <c r="JF95" s="75"/>
      <c r="JG95" s="75"/>
      <c r="JH95" s="75"/>
      <c r="JI95" s="75"/>
      <c r="JJ95" s="75"/>
      <c r="JK95" s="75"/>
      <c r="JL95" s="75"/>
      <c r="JM95" s="75"/>
      <c r="JN95" s="75"/>
      <c r="JO95" s="75"/>
      <c r="JP95" s="75"/>
      <c r="JQ95" s="75"/>
      <c r="JR95" s="75"/>
      <c r="JS95" s="75"/>
      <c r="JT95" s="75"/>
      <c r="JU95" s="75"/>
      <c r="JV95" s="75"/>
      <c r="JW95" s="75"/>
      <c r="JX95" s="75"/>
      <c r="JY95" s="75"/>
      <c r="JZ95" s="75"/>
      <c r="KA95" s="75"/>
      <c r="KB95" s="75"/>
      <c r="KC95" s="75"/>
      <c r="KD95" s="75"/>
      <c r="KE95" s="75"/>
      <c r="KF95" s="75"/>
      <c r="KG95" s="75"/>
      <c r="KH95" s="75"/>
      <c r="KI95" s="75"/>
      <c r="KJ95" s="75"/>
      <c r="KK95" s="75"/>
      <c r="KL95" s="75"/>
      <c r="KM95" s="75"/>
      <c r="KN95" s="75"/>
      <c r="KO95" s="75"/>
      <c r="KP95" s="75"/>
      <c r="KQ95" s="75"/>
      <c r="KR95" s="75"/>
      <c r="KS95" s="75"/>
      <c r="KT95" s="75"/>
      <c r="KU95" s="75"/>
      <c r="KV95" s="75"/>
      <c r="KW95" s="75"/>
      <c r="KX95" s="75"/>
      <c r="KY95" s="75"/>
      <c r="KZ95" s="75"/>
      <c r="LA95" s="75"/>
      <c r="LB95" s="75"/>
      <c r="LC95" s="75"/>
      <c r="LD95" s="75"/>
      <c r="LE95" s="75"/>
      <c r="LF95" s="75"/>
      <c r="LG95" s="75"/>
      <c r="LH95" s="75"/>
      <c r="LI95" s="75"/>
      <c r="LJ95" s="75"/>
      <c r="LK95" s="75"/>
      <c r="LL95" s="75"/>
      <c r="LM95" s="75"/>
      <c r="LN95" s="75"/>
      <c r="LO95" s="75"/>
      <c r="LP95" s="75"/>
      <c r="LQ95" s="75"/>
      <c r="LR95" s="75"/>
      <c r="LS95" s="75"/>
      <c r="LT95" s="75"/>
      <c r="LU95" s="75"/>
      <c r="LV95" s="75"/>
      <c r="LW95" s="75"/>
      <c r="LX95" s="75"/>
      <c r="LY95" s="75"/>
      <c r="LZ95" s="75"/>
      <c r="MA95" s="75"/>
      <c r="MB95" s="75"/>
      <c r="MC95" s="75"/>
      <c r="MD95" s="75"/>
      <c r="ME95" s="75"/>
      <c r="MF95" s="75"/>
      <c r="MG95" s="75"/>
      <c r="MH95" s="75"/>
      <c r="MI95" s="75"/>
      <c r="MJ95" s="75"/>
      <c r="MK95" s="75"/>
      <c r="ML95" s="75"/>
      <c r="MM95" s="75"/>
      <c r="MN95" s="75"/>
      <c r="MO95" s="75"/>
      <c r="MP95" s="75"/>
      <c r="MQ95" s="75"/>
      <c r="MR95" s="75"/>
      <c r="MS95" s="75"/>
      <c r="MT95" s="75"/>
      <c r="MU95" s="75"/>
      <c r="MV95" s="75"/>
      <c r="MW95" s="75"/>
      <c r="MX95" s="75"/>
      <c r="MY95" s="75"/>
      <c r="MZ95" s="75"/>
      <c r="NA95" s="75"/>
      <c r="NB95" s="75"/>
      <c r="NC95" s="75"/>
      <c r="ND95" s="75"/>
      <c r="NE95" s="75"/>
      <c r="NF95" s="75"/>
      <c r="NG95" s="75"/>
      <c r="NH95" s="75"/>
      <c r="NI95" s="75"/>
      <c r="NJ95" s="75"/>
      <c r="NK95" s="75"/>
      <c r="NL95" s="75"/>
      <c r="NM95" s="75"/>
      <c r="NN95" s="75"/>
      <c r="NO95" s="75"/>
      <c r="NP95" s="75"/>
      <c r="NQ95" s="75"/>
      <c r="NR95" s="75"/>
      <c r="NS95" s="75"/>
      <c r="NT95" s="75"/>
      <c r="NU95" s="75"/>
      <c r="NV95" s="75"/>
      <c r="NW95" s="75"/>
      <c r="NX95" s="75"/>
      <c r="NY95" s="75"/>
      <c r="NZ95" s="75"/>
      <c r="OA95" s="75"/>
      <c r="OB95" s="75"/>
      <c r="OC95" s="75"/>
      <c r="OD95" s="75"/>
      <c r="OE95" s="75"/>
      <c r="OF95" s="75"/>
      <c r="OG95" s="75"/>
      <c r="OH95" s="75"/>
      <c r="OI95" s="75"/>
      <c r="OJ95" s="75"/>
      <c r="OK95" s="75"/>
      <c r="OL95" s="75"/>
      <c r="OM95" s="75"/>
      <c r="ON95" s="75"/>
      <c r="OO95" s="75"/>
      <c r="OP95" s="75"/>
      <c r="OQ95" s="75"/>
      <c r="OR95" s="75"/>
      <c r="OS95" s="75"/>
      <c r="OT95" s="75"/>
      <c r="OU95" s="75"/>
      <c r="OV95" s="75"/>
      <c r="OW95" s="75"/>
      <c r="OX95" s="75"/>
      <c r="OY95" s="75"/>
      <c r="OZ95" s="75"/>
      <c r="PA95" s="75"/>
      <c r="PB95" s="75"/>
      <c r="PC95" s="75"/>
      <c r="PD95" s="75"/>
      <c r="PE95" s="75"/>
      <c r="PF95" s="75"/>
      <c r="PG95" s="75"/>
      <c r="PH95" s="75"/>
      <c r="PI95" s="75"/>
      <c r="PJ95" s="75"/>
      <c r="PK95" s="75"/>
      <c r="PL95" s="75"/>
      <c r="PM95" s="75"/>
      <c r="PN95" s="75"/>
      <c r="PO95" s="75"/>
      <c r="PP95" s="75"/>
      <c r="PQ95" s="75"/>
      <c r="PR95" s="75"/>
      <c r="PS95" s="75"/>
      <c r="PT95" s="75"/>
      <c r="PU95" s="75"/>
      <c r="PV95" s="75"/>
      <c r="PW95" s="75"/>
      <c r="PX95" s="75"/>
      <c r="PY95" s="75"/>
      <c r="PZ95" s="75"/>
      <c r="QA95" s="75"/>
      <c r="QB95" s="75"/>
      <c r="QC95" s="75"/>
      <c r="QD95" s="75"/>
      <c r="QE95" s="75"/>
      <c r="QF95" s="75"/>
      <c r="QG95" s="75"/>
      <c r="QH95" s="75"/>
      <c r="QI95" s="75"/>
      <c r="QJ95" s="75"/>
      <c r="QK95" s="75"/>
      <c r="QL95" s="75"/>
      <c r="QM95" s="75"/>
      <c r="QN95" s="75"/>
      <c r="QO95" s="75"/>
      <c r="QP95" s="75"/>
      <c r="QQ95" s="75"/>
      <c r="QR95" s="75"/>
      <c r="QS95" s="75"/>
      <c r="QT95" s="75"/>
      <c r="QU95" s="75"/>
      <c r="QV95" s="75"/>
      <c r="QW95" s="75"/>
      <c r="QX95" s="75"/>
      <c r="QY95" s="75"/>
      <c r="QZ95" s="75"/>
      <c r="RA95" s="75"/>
      <c r="RB95" s="75"/>
      <c r="RC95" s="75"/>
      <c r="RD95" s="75"/>
      <c r="RE95" s="75"/>
      <c r="RF95" s="75"/>
      <c r="RG95" s="75"/>
      <c r="RH95" s="75"/>
      <c r="RI95" s="75"/>
      <c r="RJ95" s="75"/>
      <c r="RK95" s="75"/>
      <c r="RL95" s="75"/>
      <c r="RM95" s="75"/>
      <c r="RN95" s="75"/>
      <c r="RO95" s="75"/>
      <c r="RP95" s="75"/>
      <c r="RQ95" s="75"/>
      <c r="RR95" s="75"/>
      <c r="RS95" s="75"/>
      <c r="RT95" s="75"/>
      <c r="RU95" s="75"/>
      <c r="RV95" s="75"/>
      <c r="RW95" s="75"/>
      <c r="RX95" s="75"/>
      <c r="RY95" s="75"/>
      <c r="RZ95" s="75"/>
      <c r="SA95" s="75"/>
      <c r="SB95" s="75"/>
      <c r="SC95" s="75"/>
      <c r="SD95" s="75"/>
      <c r="SE95" s="75"/>
      <c r="SF95" s="75"/>
      <c r="SG95" s="75"/>
      <c r="SH95" s="75"/>
      <c r="SI95" s="75"/>
      <c r="SJ95" s="75"/>
      <c r="SK95" s="75"/>
      <c r="SL95" s="75"/>
      <c r="SM95" s="75"/>
      <c r="SN95" s="75"/>
      <c r="SO95" s="75"/>
      <c r="SP95" s="75"/>
      <c r="SQ95" s="75"/>
      <c r="SR95" s="75"/>
      <c r="SS95" s="75"/>
      <c r="ST95" s="75"/>
      <c r="SU95" s="75"/>
      <c r="SV95" s="75"/>
      <c r="SW95" s="75"/>
      <c r="SX95" s="75"/>
      <c r="SY95" s="75"/>
      <c r="SZ95" s="75"/>
      <c r="TA95" s="75"/>
      <c r="TB95" s="75"/>
      <c r="TC95" s="75"/>
      <c r="TD95" s="75"/>
      <c r="TE95" s="75"/>
      <c r="TF95" s="75"/>
      <c r="TG95" s="75"/>
      <c r="TH95" s="75"/>
      <c r="TI95" s="75"/>
      <c r="TJ95" s="75"/>
      <c r="TK95" s="75"/>
      <c r="TL95" s="75"/>
      <c r="TM95" s="75"/>
      <c r="TN95" s="75"/>
      <c r="TO95" s="75"/>
      <c r="TP95" s="75"/>
      <c r="TQ95" s="75"/>
      <c r="TR95" s="75"/>
      <c r="TS95" s="75"/>
      <c r="TT95" s="75"/>
      <c r="TU95" s="75"/>
      <c r="TV95" s="75"/>
      <c r="TW95" s="75"/>
      <c r="TX95" s="75"/>
      <c r="TY95" s="75"/>
      <c r="TZ95" s="75"/>
      <c r="UA95" s="75"/>
      <c r="UB95" s="75"/>
      <c r="UC95" s="75"/>
      <c r="UD95" s="75"/>
      <c r="UE95" s="75"/>
      <c r="UF95" s="75"/>
      <c r="UG95" s="75"/>
      <c r="UH95" s="75"/>
      <c r="UI95" s="75"/>
      <c r="UJ95" s="75"/>
      <c r="UK95" s="75"/>
      <c r="UL95" s="75"/>
      <c r="UM95" s="75"/>
      <c r="UN95" s="75"/>
      <c r="UO95" s="75"/>
      <c r="UP95" s="75"/>
      <c r="UQ95" s="75"/>
      <c r="UR95" s="75"/>
      <c r="US95" s="75"/>
      <c r="UT95" s="75"/>
      <c r="UU95" s="75"/>
      <c r="UV95" s="75"/>
      <c r="UW95" s="75"/>
      <c r="UX95" s="75"/>
      <c r="UY95" s="75"/>
      <c r="UZ95" s="75"/>
      <c r="VA95" s="75"/>
      <c r="VB95" s="75"/>
      <c r="VC95" s="75"/>
      <c r="VD95" s="75"/>
      <c r="VE95" s="75"/>
      <c r="VF95" s="75"/>
      <c r="VG95" s="75"/>
      <c r="VH95" s="75"/>
      <c r="VI95" s="75"/>
      <c r="VJ95" s="75"/>
      <c r="VK95" s="75"/>
      <c r="VL95" s="75"/>
      <c r="VM95" s="75"/>
      <c r="VN95" s="75"/>
      <c r="VO95" s="75"/>
      <c r="VP95" s="75"/>
      <c r="VQ95" s="75"/>
      <c r="VR95" s="75"/>
      <c r="VS95" s="75"/>
      <c r="VT95" s="75"/>
      <c r="VU95" s="75"/>
      <c r="VV95" s="75"/>
      <c r="VW95" s="75"/>
      <c r="VX95" s="75"/>
      <c r="VY95" s="75"/>
      <c r="VZ95" s="75"/>
      <c r="WA95" s="75"/>
      <c r="WB95" s="75"/>
      <c r="WC95" s="75"/>
      <c r="WD95" s="75"/>
      <c r="WE95" s="75"/>
      <c r="WF95" s="75"/>
      <c r="WG95" s="75"/>
      <c r="WH95" s="75"/>
      <c r="WI95" s="75"/>
      <c r="WJ95" s="75"/>
      <c r="WK95" s="75"/>
      <c r="WL95" s="75"/>
      <c r="WM95" s="75"/>
      <c r="WN95" s="75"/>
      <c r="WO95" s="75"/>
      <c r="WP95" s="75"/>
      <c r="WQ95" s="75"/>
      <c r="WR95" s="75"/>
      <c r="WS95" s="75"/>
      <c r="WT95" s="75"/>
      <c r="WU95" s="75"/>
      <c r="WV95" s="75"/>
      <c r="WW95" s="75"/>
      <c r="WX95" s="75"/>
      <c r="WY95" s="75"/>
      <c r="WZ95" s="75"/>
      <c r="XA95" s="75"/>
      <c r="XB95" s="75"/>
      <c r="XC95" s="75"/>
      <c r="XD95" s="75"/>
      <c r="XE95" s="75"/>
      <c r="XF95" s="75"/>
      <c r="XG95" s="75"/>
      <c r="XH95" s="75"/>
      <c r="XI95" s="75"/>
      <c r="XJ95" s="75"/>
      <c r="XK95" s="75"/>
      <c r="XL95" s="75"/>
      <c r="XM95" s="75"/>
      <c r="XN95" s="75"/>
      <c r="XO95" s="75"/>
      <c r="XP95" s="75"/>
      <c r="XQ95" s="75"/>
      <c r="XR95" s="75"/>
      <c r="XS95" s="75"/>
      <c r="XT95" s="75"/>
      <c r="XU95" s="75"/>
      <c r="XV95" s="75"/>
      <c r="XW95" s="75"/>
      <c r="XX95" s="75"/>
      <c r="XY95" s="75"/>
      <c r="XZ95" s="75"/>
      <c r="YA95" s="75"/>
      <c r="YB95" s="75"/>
      <c r="YC95" s="75"/>
      <c r="YD95" s="75"/>
      <c r="YE95" s="75"/>
      <c r="YF95" s="75"/>
      <c r="YG95" s="75"/>
      <c r="YH95" s="75"/>
      <c r="YI95" s="75"/>
      <c r="YJ95" s="75"/>
      <c r="YK95" s="75"/>
      <c r="YL95" s="75"/>
      <c r="YM95" s="75"/>
      <c r="YN95" s="75"/>
      <c r="YO95" s="75"/>
      <c r="YP95" s="75"/>
      <c r="YQ95" s="75"/>
      <c r="YR95" s="75"/>
      <c r="YS95" s="75"/>
      <c r="YT95" s="75"/>
      <c r="YU95" s="75"/>
      <c r="YV95" s="75"/>
      <c r="YW95" s="75"/>
      <c r="YX95" s="75"/>
      <c r="YY95" s="75"/>
      <c r="YZ95" s="75"/>
      <c r="ZA95" s="75"/>
      <c r="ZB95" s="75"/>
      <c r="ZC95" s="75"/>
      <c r="ZD95" s="75"/>
      <c r="ZE95" s="75"/>
      <c r="ZF95" s="75"/>
      <c r="ZG95" s="75"/>
      <c r="ZH95" s="75"/>
      <c r="ZI95" s="75"/>
      <c r="ZJ95" s="75"/>
      <c r="ZK95" s="75"/>
      <c r="ZL95" s="75"/>
      <c r="ZM95" s="75"/>
      <c r="ZN95" s="75"/>
      <c r="ZO95" s="75"/>
      <c r="ZP95" s="75"/>
      <c r="ZQ95" s="75"/>
      <c r="ZR95" s="75"/>
      <c r="ZS95" s="75"/>
      <c r="ZT95" s="75"/>
      <c r="ZU95" s="75"/>
      <c r="ZV95" s="75"/>
      <c r="ZW95" s="75"/>
      <c r="ZX95" s="75"/>
      <c r="ZY95" s="75"/>
      <c r="ZZ95" s="75"/>
      <c r="AAA95" s="75"/>
      <c r="AAB95" s="75"/>
      <c r="AAC95" s="75"/>
      <c r="AAD95" s="75"/>
      <c r="AAE95" s="75"/>
      <c r="AAF95" s="75"/>
      <c r="AAG95" s="75"/>
      <c r="AAH95" s="75"/>
      <c r="AAI95" s="75"/>
      <c r="AAJ95" s="75"/>
      <c r="AAK95" s="75"/>
      <c r="AAL95" s="75"/>
      <c r="AAM95" s="75"/>
      <c r="AAN95" s="75"/>
      <c r="AAO95" s="75"/>
      <c r="AAP95" s="75"/>
      <c r="AAQ95" s="75"/>
      <c r="AAR95" s="75"/>
      <c r="AAS95" s="75"/>
      <c r="AAT95" s="75"/>
      <c r="AAU95" s="75"/>
      <c r="AAV95" s="75"/>
      <c r="AAW95" s="75"/>
      <c r="AAX95" s="75"/>
      <c r="AAY95" s="75"/>
      <c r="AAZ95" s="75"/>
      <c r="ABA95" s="75"/>
      <c r="ABB95" s="75"/>
      <c r="ABC95" s="75"/>
      <c r="ABD95" s="75"/>
      <c r="ABE95" s="75"/>
      <c r="ABF95" s="75"/>
      <c r="ABG95" s="75"/>
      <c r="ABH95" s="75"/>
      <c r="ABI95" s="75"/>
      <c r="ABJ95" s="75"/>
      <c r="ABK95" s="75"/>
      <c r="ABL95" s="75"/>
      <c r="ABM95" s="75"/>
      <c r="ABN95" s="75"/>
      <c r="ABO95" s="75"/>
      <c r="ABP95" s="75"/>
      <c r="ABQ95" s="75"/>
      <c r="ABR95" s="75"/>
      <c r="ABS95" s="75"/>
      <c r="ABT95" s="75"/>
      <c r="ABU95" s="75"/>
      <c r="ABV95" s="75"/>
      <c r="ABW95" s="75"/>
      <c r="ABX95" s="75"/>
      <c r="ABY95" s="75"/>
      <c r="ABZ95" s="75"/>
      <c r="ACA95" s="75"/>
      <c r="ACB95" s="75"/>
      <c r="ACC95" s="75"/>
      <c r="ACD95" s="75"/>
      <c r="ACE95" s="75"/>
      <c r="ACF95" s="75"/>
      <c r="ACG95" s="75"/>
      <c r="ACH95" s="75"/>
      <c r="ACI95" s="75"/>
      <c r="ACJ95" s="75"/>
      <c r="ACK95" s="75"/>
      <c r="ACL95" s="75"/>
      <c r="ACM95" s="75"/>
      <c r="ACN95" s="75"/>
      <c r="ACO95" s="75"/>
      <c r="ACP95" s="75"/>
      <c r="ACQ95" s="75"/>
      <c r="ACR95" s="75"/>
      <c r="ACS95" s="75"/>
      <c r="ACT95" s="75"/>
      <c r="ACU95" s="75"/>
      <c r="ACV95" s="75"/>
      <c r="ACW95" s="75"/>
      <c r="ACX95" s="75"/>
      <c r="ACY95" s="75"/>
      <c r="ACZ95" s="75"/>
      <c r="ADA95" s="75"/>
      <c r="ADB95" s="75"/>
      <c r="ADC95" s="75"/>
      <c r="ADD95" s="75"/>
      <c r="ADE95" s="75"/>
      <c r="ADF95" s="75"/>
      <c r="ADG95" s="75"/>
      <c r="ADH95" s="75"/>
      <c r="ADI95" s="75"/>
      <c r="ADJ95" s="75"/>
      <c r="ADK95" s="75"/>
      <c r="ADL95" s="75"/>
      <c r="ADM95" s="75"/>
      <c r="ADN95" s="75"/>
      <c r="ADO95" s="75"/>
      <c r="ADP95" s="75"/>
      <c r="ADQ95" s="75"/>
      <c r="ADR95" s="75"/>
      <c r="ADS95" s="75"/>
      <c r="ADT95" s="75"/>
      <c r="ADU95" s="75"/>
      <c r="ADV95" s="75"/>
      <c r="ADW95" s="75"/>
      <c r="ADX95" s="75"/>
      <c r="ADY95" s="75"/>
      <c r="ADZ95" s="75"/>
      <c r="AEA95" s="75"/>
      <c r="AEB95" s="75"/>
      <c r="AEC95" s="75"/>
      <c r="AED95" s="75"/>
      <c r="AEE95" s="75"/>
      <c r="AEF95" s="75"/>
      <c r="AEG95" s="75"/>
      <c r="AEH95" s="75"/>
      <c r="AEI95" s="75"/>
      <c r="AEJ95" s="75"/>
      <c r="AEK95" s="75"/>
      <c r="AEL95" s="75"/>
      <c r="AEM95" s="75"/>
      <c r="AEN95" s="75"/>
      <c r="AEO95" s="75"/>
      <c r="AEP95" s="75"/>
      <c r="AEQ95" s="75"/>
      <c r="AER95" s="75"/>
      <c r="AES95" s="75"/>
      <c r="AET95" s="75"/>
      <c r="AEU95" s="75"/>
      <c r="AEV95" s="75"/>
      <c r="AEW95" s="75"/>
      <c r="AEX95" s="75"/>
      <c r="AEY95" s="75"/>
      <c r="AEZ95" s="75"/>
      <c r="AFA95" s="75"/>
      <c r="AFB95" s="75"/>
      <c r="AFC95" s="75"/>
      <c r="AFD95" s="75"/>
      <c r="AFE95" s="75"/>
      <c r="AFF95" s="75"/>
      <c r="AFG95" s="75"/>
      <c r="AFH95" s="75"/>
      <c r="AFI95" s="75"/>
      <c r="AFJ95" s="75"/>
      <c r="AFK95" s="75"/>
      <c r="AFL95" s="75"/>
      <c r="AFM95" s="75"/>
      <c r="AFN95" s="75"/>
      <c r="AFO95" s="75"/>
      <c r="AFP95" s="75"/>
      <c r="AFQ95" s="75"/>
      <c r="AFR95" s="75"/>
      <c r="AFS95" s="75"/>
      <c r="AFT95" s="75"/>
      <c r="AFU95" s="75"/>
      <c r="AFV95" s="75"/>
      <c r="AFW95" s="75"/>
      <c r="AFX95" s="75"/>
      <c r="AFY95" s="75"/>
      <c r="AFZ95" s="75"/>
      <c r="AGA95" s="75"/>
      <c r="AGB95" s="75"/>
      <c r="AGC95" s="75"/>
      <c r="AGD95" s="75"/>
      <c r="AGE95" s="75"/>
      <c r="AGF95" s="75"/>
      <c r="AGG95" s="75"/>
      <c r="AGH95" s="75"/>
      <c r="AGI95" s="75"/>
      <c r="AGJ95" s="75"/>
      <c r="AGK95" s="75"/>
      <c r="AGL95" s="75"/>
      <c r="AGM95" s="75"/>
      <c r="AGN95" s="75"/>
      <c r="AGO95" s="75"/>
      <c r="AGP95" s="75"/>
      <c r="AGQ95" s="75"/>
      <c r="AGR95" s="75"/>
      <c r="AGS95" s="75"/>
      <c r="AGT95" s="75"/>
      <c r="AGU95" s="75"/>
      <c r="AGV95" s="75"/>
      <c r="AGW95" s="75"/>
      <c r="AGX95" s="75"/>
      <c r="AGY95" s="75"/>
      <c r="AGZ95" s="75"/>
      <c r="AHA95" s="75"/>
      <c r="AHB95" s="75"/>
      <c r="AHC95" s="75"/>
      <c r="AHD95" s="75"/>
      <c r="AHE95" s="75"/>
      <c r="AHF95" s="75"/>
      <c r="AHG95" s="75"/>
      <c r="AHH95" s="75"/>
      <c r="AHI95" s="75"/>
      <c r="AHJ95" s="75"/>
      <c r="AHK95" s="75"/>
      <c r="AHL95" s="75"/>
      <c r="AHM95" s="75"/>
      <c r="AHN95" s="75"/>
      <c r="AHO95" s="75"/>
      <c r="AHP95" s="75"/>
      <c r="AHQ95" s="75"/>
      <c r="AHR95" s="75"/>
      <c r="AHS95" s="75"/>
      <c r="AHT95" s="75"/>
      <c r="AHU95" s="75"/>
      <c r="AHV95" s="75"/>
      <c r="AHW95" s="75"/>
      <c r="AHX95" s="75"/>
      <c r="AHY95" s="75"/>
      <c r="AHZ95" s="75"/>
      <c r="AIA95" s="75"/>
      <c r="AIB95" s="75"/>
      <c r="AIC95" s="75"/>
      <c r="AID95" s="75"/>
      <c r="AIE95" s="75"/>
      <c r="AIF95" s="75"/>
      <c r="AIG95" s="75"/>
      <c r="AIH95" s="75"/>
      <c r="AII95" s="75"/>
      <c r="AIJ95" s="75"/>
      <c r="AIK95" s="75"/>
      <c r="AIL95" s="75"/>
      <c r="AIM95" s="75"/>
      <c r="AIN95" s="75"/>
      <c r="AIO95" s="75"/>
      <c r="AIP95" s="75"/>
      <c r="AIQ95" s="75"/>
      <c r="AIR95" s="75"/>
      <c r="AIS95" s="75"/>
      <c r="AIT95" s="75"/>
      <c r="AIU95" s="75"/>
      <c r="AIV95" s="75"/>
      <c r="AIW95" s="75"/>
      <c r="AIX95" s="75"/>
      <c r="AIY95" s="75"/>
      <c r="AIZ95" s="75"/>
      <c r="AJA95" s="75"/>
      <c r="AJB95" s="75"/>
      <c r="AJC95" s="75"/>
      <c r="AJD95" s="75"/>
      <c r="AJE95" s="75"/>
      <c r="AJF95" s="75"/>
      <c r="AJG95" s="75"/>
      <c r="AJH95" s="75"/>
      <c r="AJI95" s="75"/>
      <c r="AJJ95" s="75"/>
      <c r="AJK95" s="75"/>
      <c r="AJL95" s="75"/>
      <c r="AJM95" s="75"/>
      <c r="AJN95" s="75"/>
      <c r="AJO95" s="75"/>
      <c r="AJP95" s="75"/>
      <c r="AJQ95" s="75"/>
      <c r="AJR95" s="75"/>
      <c r="AJS95" s="75"/>
      <c r="AJT95" s="75"/>
      <c r="AJU95" s="75"/>
      <c r="AJV95" s="75"/>
      <c r="AJW95" s="75"/>
      <c r="AJX95" s="75"/>
      <c r="AJY95" s="75"/>
      <c r="AJZ95" s="75"/>
      <c r="AKA95" s="75"/>
      <c r="AKB95" s="75"/>
      <c r="AKC95" s="75"/>
      <c r="AKD95" s="75"/>
      <c r="AKE95" s="75"/>
      <c r="AKF95" s="75"/>
      <c r="AKG95" s="75"/>
      <c r="AKH95" s="75"/>
      <c r="AKI95" s="75"/>
      <c r="AKJ95" s="75"/>
      <c r="AKK95" s="75"/>
      <c r="AKL95" s="75"/>
      <c r="AKM95" s="75"/>
      <c r="AKN95" s="75"/>
      <c r="AKO95" s="75"/>
      <c r="AKP95" s="75"/>
      <c r="AKQ95" s="75"/>
      <c r="AKR95" s="75"/>
      <c r="AKS95" s="75"/>
      <c r="AKT95" s="75"/>
      <c r="AKU95" s="75"/>
      <c r="AKV95" s="75"/>
      <c r="AKW95" s="75"/>
      <c r="AKX95" s="75"/>
      <c r="AKY95" s="75"/>
      <c r="AKZ95" s="75"/>
      <c r="ALA95" s="75"/>
      <c r="ALB95" s="75"/>
      <c r="ALC95" s="75"/>
      <c r="ALD95" s="75"/>
      <c r="ALE95" s="75"/>
      <c r="ALF95" s="75"/>
      <c r="ALG95" s="75"/>
      <c r="ALH95" s="75"/>
      <c r="ALI95" s="75"/>
      <c r="ALJ95" s="75"/>
      <c r="ALK95" s="75"/>
      <c r="ALL95" s="75"/>
      <c r="ALM95" s="75"/>
      <c r="ALN95" s="75"/>
      <c r="ALO95" s="75"/>
      <c r="ALP95" s="75"/>
      <c r="ALQ95" s="75"/>
      <c r="ALR95" s="75"/>
      <c r="ALS95" s="75"/>
      <c r="ALT95" s="75"/>
      <c r="ALU95" s="75"/>
      <c r="ALV95" s="75"/>
      <c r="ALW95" s="75"/>
      <c r="ALX95" s="75"/>
      <c r="ALY95" s="75"/>
      <c r="ALZ95" s="75"/>
      <c r="AMA95" s="75"/>
      <c r="AMB95" s="75"/>
      <c r="AMC95" s="75"/>
      <c r="AMD95" s="75"/>
      <c r="AME95" s="75"/>
      <c r="AMF95" s="75"/>
      <c r="AMG95" s="75"/>
      <c r="AMH95" s="75"/>
      <c r="AMI95" s="75"/>
      <c r="AMJ95" s="75"/>
      <c r="AMK95" s="75"/>
      <c r="AML95" s="75"/>
      <c r="AMM95" s="75"/>
      <c r="AMN95" s="75"/>
      <c r="AMO95" s="75"/>
      <c r="AMP95" s="75"/>
      <c r="AMQ95" s="75"/>
      <c r="AMR95" s="75"/>
      <c r="AMS95" s="75"/>
      <c r="AMT95" s="75"/>
      <c r="AMU95" s="75"/>
      <c r="AMV95" s="75"/>
      <c r="AMW95" s="75"/>
      <c r="AMX95" s="75"/>
      <c r="AMY95" s="75"/>
      <c r="AMZ95" s="75"/>
      <c r="ANA95" s="75"/>
      <c r="ANB95" s="75"/>
      <c r="ANC95" s="75"/>
      <c r="AND95" s="75"/>
      <c r="ANE95" s="75"/>
      <c r="ANF95" s="75"/>
      <c r="ANG95" s="75"/>
      <c r="ANH95" s="75"/>
      <c r="ANI95" s="75"/>
      <c r="ANJ95" s="75"/>
      <c r="ANK95" s="75"/>
      <c r="ANL95" s="75"/>
      <c r="ANM95" s="75"/>
      <c r="ANN95" s="75"/>
      <c r="ANO95" s="75"/>
      <c r="ANP95" s="75"/>
      <c r="ANQ95" s="75"/>
      <c r="ANR95" s="75"/>
      <c r="ANS95" s="75"/>
      <c r="ANT95" s="75"/>
      <c r="ANU95" s="75"/>
      <c r="ANV95" s="75"/>
      <c r="ANW95" s="75"/>
      <c r="ANX95" s="75"/>
      <c r="ANY95" s="75"/>
      <c r="ANZ95" s="75"/>
      <c r="AOA95" s="75"/>
      <c r="AOB95" s="75"/>
      <c r="AOC95" s="75"/>
      <c r="AOD95" s="75"/>
      <c r="AOE95" s="75"/>
      <c r="AOF95" s="75"/>
      <c r="AOG95" s="75"/>
      <c r="AOH95" s="75"/>
      <c r="AOI95" s="75"/>
      <c r="AOJ95" s="75"/>
      <c r="AOK95" s="75"/>
      <c r="AOL95" s="75"/>
      <c r="AOM95" s="75"/>
      <c r="AON95" s="75"/>
      <c r="AOO95" s="75"/>
      <c r="AOP95" s="75"/>
      <c r="AOQ95" s="75"/>
      <c r="AOR95" s="75"/>
      <c r="AOS95" s="75"/>
      <c r="AOT95" s="75"/>
      <c r="AOU95" s="75"/>
      <c r="AOV95" s="75"/>
      <c r="AOW95" s="75"/>
      <c r="AOX95" s="75"/>
      <c r="AOY95" s="75"/>
      <c r="AOZ95" s="75"/>
      <c r="APA95" s="75"/>
      <c r="APB95" s="75"/>
      <c r="APC95" s="75"/>
      <c r="APD95" s="75"/>
      <c r="APE95" s="75"/>
      <c r="APF95" s="75"/>
      <c r="APG95" s="75"/>
      <c r="APH95" s="75"/>
      <c r="API95" s="75"/>
      <c r="APJ95" s="75"/>
      <c r="APK95" s="75"/>
      <c r="APL95" s="75"/>
      <c r="APM95" s="75"/>
      <c r="APN95" s="75"/>
      <c r="APO95" s="75"/>
      <c r="APP95" s="75"/>
      <c r="APQ95" s="75"/>
      <c r="APR95" s="75"/>
      <c r="APS95" s="75"/>
      <c r="APT95" s="75"/>
      <c r="APU95" s="75"/>
      <c r="APV95" s="75"/>
      <c r="APW95" s="75"/>
      <c r="APX95" s="75"/>
      <c r="APY95" s="75"/>
      <c r="APZ95" s="75"/>
      <c r="AQA95" s="75"/>
      <c r="AQB95" s="75"/>
      <c r="AQC95" s="75"/>
      <c r="AQD95" s="75"/>
      <c r="AQE95" s="75"/>
      <c r="AQF95" s="75"/>
      <c r="AQG95" s="75"/>
      <c r="AQH95" s="75"/>
      <c r="AQI95" s="75"/>
      <c r="AQJ95" s="75"/>
      <c r="AQK95" s="75"/>
      <c r="AQL95" s="75"/>
      <c r="AQM95" s="75"/>
      <c r="AQN95" s="75"/>
      <c r="AQO95" s="75"/>
      <c r="AQP95" s="75"/>
      <c r="AQQ95" s="75"/>
      <c r="AQR95" s="75"/>
      <c r="AQS95" s="75"/>
      <c r="AQT95" s="75"/>
      <c r="AQU95" s="75"/>
      <c r="AQV95" s="75"/>
      <c r="AQW95" s="75"/>
      <c r="AQX95" s="75"/>
      <c r="AQY95" s="75"/>
      <c r="AQZ95" s="75"/>
      <c r="ARA95" s="75"/>
      <c r="ARB95" s="75"/>
      <c r="ARC95" s="75"/>
      <c r="ARD95" s="75"/>
      <c r="ARE95" s="75"/>
      <c r="ARF95" s="75"/>
      <c r="ARG95" s="75"/>
      <c r="ARH95" s="75"/>
      <c r="ARI95" s="75"/>
      <c r="ARJ95" s="75"/>
      <c r="ARK95" s="75"/>
      <c r="ARL95" s="75"/>
      <c r="ARM95" s="75"/>
      <c r="ARN95" s="75"/>
      <c r="ARO95" s="75"/>
      <c r="ARP95" s="75"/>
      <c r="ARQ95" s="75"/>
      <c r="ARR95" s="75"/>
      <c r="ARS95" s="75"/>
      <c r="ART95" s="75"/>
      <c r="ARU95" s="75"/>
      <c r="ARV95" s="75"/>
      <c r="ARW95" s="75"/>
      <c r="ARX95" s="75"/>
      <c r="ARY95" s="75"/>
      <c r="ARZ95" s="75"/>
      <c r="ASA95" s="75"/>
      <c r="ASB95" s="75"/>
      <c r="ASC95" s="75"/>
      <c r="ASD95" s="75"/>
      <c r="ASE95" s="75"/>
      <c r="ASF95" s="75"/>
      <c r="ASG95" s="75"/>
      <c r="ASH95" s="75"/>
      <c r="ASI95" s="75"/>
      <c r="ASJ95" s="75"/>
      <c r="ASK95" s="75"/>
      <c r="ASL95" s="75"/>
      <c r="ASM95" s="75"/>
      <c r="ASN95" s="75"/>
      <c r="ASO95" s="75"/>
      <c r="ASP95" s="75"/>
      <c r="ASQ95" s="75"/>
      <c r="ASR95" s="75"/>
      <c r="ASS95" s="75"/>
      <c r="AST95" s="75"/>
      <c r="ASU95" s="75"/>
      <c r="ASV95" s="75"/>
      <c r="ASW95" s="75"/>
      <c r="ASX95" s="75"/>
      <c r="ASY95" s="75"/>
      <c r="ASZ95" s="75"/>
      <c r="ATA95" s="75"/>
      <c r="ATB95" s="75"/>
      <c r="ATC95" s="75"/>
      <c r="ATD95" s="75"/>
      <c r="ATE95" s="75"/>
      <c r="ATF95" s="75"/>
      <c r="ATG95" s="75"/>
      <c r="ATH95" s="75"/>
      <c r="ATI95" s="75"/>
      <c r="ATJ95" s="75"/>
      <c r="ATK95" s="75"/>
      <c r="ATL95" s="75"/>
      <c r="ATM95" s="75"/>
      <c r="ATN95" s="75"/>
      <c r="ATO95" s="75"/>
      <c r="ATP95" s="75"/>
      <c r="ATQ95" s="75"/>
      <c r="ATR95" s="75"/>
      <c r="ATS95" s="75"/>
      <c r="ATT95" s="75"/>
      <c r="ATU95" s="75"/>
      <c r="ATV95" s="75"/>
      <c r="ATW95" s="75"/>
      <c r="ATX95" s="75"/>
      <c r="ATY95" s="75"/>
      <c r="ATZ95" s="75"/>
      <c r="AUA95" s="75"/>
      <c r="AUB95" s="75"/>
      <c r="AUC95" s="75"/>
      <c r="AUD95" s="75"/>
      <c r="AUE95" s="75"/>
      <c r="AUF95" s="75"/>
      <c r="AUG95" s="75"/>
      <c r="AUH95" s="75"/>
      <c r="AUI95" s="75"/>
      <c r="AUJ95" s="75"/>
      <c r="AUK95" s="75"/>
      <c r="AUL95" s="75"/>
      <c r="AUM95" s="75"/>
      <c r="AUN95" s="75"/>
      <c r="AUO95" s="75"/>
      <c r="AUP95" s="75"/>
      <c r="AUQ95" s="75"/>
      <c r="AUR95" s="75"/>
      <c r="AUS95" s="75"/>
      <c r="AUT95" s="75"/>
      <c r="AUU95" s="75"/>
      <c r="AUV95" s="75"/>
      <c r="AUW95" s="75"/>
      <c r="AUX95" s="75"/>
      <c r="AUY95" s="75"/>
      <c r="AUZ95" s="75"/>
      <c r="AVA95" s="75"/>
      <c r="AVB95" s="75"/>
      <c r="AVC95" s="75"/>
      <c r="AVD95" s="75"/>
      <c r="AVE95" s="75"/>
      <c r="AVF95" s="75"/>
      <c r="AVG95" s="75"/>
      <c r="AVH95" s="75"/>
      <c r="AVI95" s="75"/>
      <c r="AVJ95" s="75"/>
      <c r="AVK95" s="75"/>
      <c r="AVL95" s="75"/>
      <c r="AVM95" s="75"/>
      <c r="AVN95" s="75"/>
      <c r="AVO95" s="75"/>
      <c r="AVP95" s="75"/>
      <c r="AVQ95" s="75"/>
      <c r="AVR95" s="75"/>
      <c r="AVS95" s="75"/>
      <c r="AVT95" s="75"/>
      <c r="AVU95" s="75"/>
      <c r="AVV95" s="75"/>
      <c r="AVW95" s="75"/>
      <c r="AVX95" s="75"/>
      <c r="AVY95" s="75"/>
      <c r="AVZ95" s="75"/>
      <c r="AWA95" s="75"/>
      <c r="AWB95" s="75"/>
      <c r="AWC95" s="75"/>
      <c r="AWD95" s="75"/>
      <c r="AWE95" s="75"/>
      <c r="AWF95" s="75"/>
      <c r="AWG95" s="75"/>
      <c r="AWH95" s="75"/>
      <c r="AWI95" s="75"/>
      <c r="AWJ95" s="75"/>
      <c r="AWK95" s="75"/>
      <c r="AWL95" s="75"/>
      <c r="AWM95" s="75"/>
      <c r="AWN95" s="75"/>
      <c r="AWO95" s="75"/>
      <c r="AWP95" s="75"/>
      <c r="AWQ95" s="75"/>
      <c r="AWR95" s="75"/>
      <c r="AWS95" s="75"/>
      <c r="AWT95" s="75"/>
      <c r="AWU95" s="75"/>
      <c r="AWV95" s="75"/>
      <c r="AWW95" s="75"/>
      <c r="AWX95" s="75"/>
      <c r="AWY95" s="75"/>
      <c r="AWZ95" s="75"/>
      <c r="AXA95" s="75"/>
      <c r="AXB95" s="75"/>
      <c r="AXC95" s="75"/>
      <c r="AXD95" s="75"/>
      <c r="AXE95" s="75"/>
      <c r="AXF95" s="75"/>
      <c r="AXG95" s="75"/>
      <c r="AXH95" s="75"/>
      <c r="AXI95" s="75"/>
      <c r="AXJ95" s="75"/>
      <c r="AXK95" s="75"/>
      <c r="AXL95" s="75"/>
      <c r="AXM95" s="75"/>
      <c r="AXN95" s="75"/>
      <c r="AXO95" s="75"/>
      <c r="AXP95" s="75"/>
      <c r="AXQ95" s="75"/>
      <c r="AXR95" s="75"/>
      <c r="AXS95" s="75"/>
      <c r="AXT95" s="75"/>
      <c r="AXU95" s="75"/>
      <c r="AXV95" s="75"/>
      <c r="AXW95" s="75"/>
      <c r="AXX95" s="75"/>
      <c r="AXY95" s="75"/>
      <c r="AXZ95" s="75"/>
      <c r="AYA95" s="75"/>
      <c r="AYB95" s="75"/>
      <c r="AYC95" s="75"/>
      <c r="AYD95" s="75"/>
      <c r="AYE95" s="75"/>
      <c r="AYF95" s="75"/>
      <c r="AYG95" s="75"/>
      <c r="AYH95" s="75"/>
      <c r="AYI95" s="75"/>
      <c r="AYJ95" s="75"/>
      <c r="AYK95" s="75"/>
      <c r="AYL95" s="75"/>
      <c r="AYM95" s="75"/>
      <c r="AYN95" s="75"/>
      <c r="AYO95" s="75"/>
      <c r="AYP95" s="75"/>
      <c r="AYQ95" s="75"/>
      <c r="AYR95" s="75"/>
      <c r="AYS95" s="75"/>
      <c r="AYT95" s="75"/>
      <c r="AYU95" s="75"/>
      <c r="AYV95" s="75"/>
      <c r="AYW95" s="75"/>
      <c r="AYX95" s="75"/>
      <c r="AYY95" s="75"/>
      <c r="AYZ95" s="75"/>
      <c r="AZA95" s="75"/>
      <c r="AZB95" s="75"/>
      <c r="AZC95" s="75"/>
      <c r="AZD95" s="75"/>
      <c r="AZE95" s="75"/>
      <c r="AZF95" s="75"/>
      <c r="AZG95" s="75"/>
      <c r="AZH95" s="75"/>
      <c r="AZI95" s="75"/>
      <c r="AZJ95" s="75"/>
      <c r="AZK95" s="75"/>
      <c r="AZL95" s="75"/>
      <c r="AZM95" s="75"/>
      <c r="AZN95" s="75"/>
      <c r="AZO95" s="75"/>
      <c r="AZP95" s="75"/>
      <c r="AZQ95" s="75"/>
      <c r="AZR95" s="75"/>
      <c r="AZS95" s="75"/>
      <c r="AZT95" s="75"/>
      <c r="AZU95" s="75"/>
      <c r="AZV95" s="75"/>
      <c r="AZW95" s="75"/>
      <c r="AZX95" s="75"/>
      <c r="AZY95" s="75"/>
      <c r="AZZ95" s="75"/>
      <c r="BAA95" s="75"/>
      <c r="BAB95" s="75"/>
      <c r="BAC95" s="75"/>
      <c r="BAD95" s="75"/>
      <c r="BAE95" s="75"/>
      <c r="BAF95" s="75"/>
      <c r="BAG95" s="75"/>
      <c r="BAH95" s="75"/>
      <c r="BAI95" s="75"/>
      <c r="BAJ95" s="75"/>
      <c r="BAK95" s="75"/>
      <c r="BAL95" s="75"/>
      <c r="BAM95" s="75"/>
      <c r="BAN95" s="75"/>
      <c r="BAO95" s="75"/>
      <c r="BAP95" s="75"/>
      <c r="BAQ95" s="75"/>
      <c r="BAR95" s="75"/>
      <c r="BAS95" s="75"/>
      <c r="BAT95" s="75"/>
      <c r="BAU95" s="75"/>
      <c r="BAV95" s="75"/>
      <c r="BAW95" s="75"/>
      <c r="BAX95" s="75"/>
      <c r="BAY95" s="75"/>
      <c r="BAZ95" s="75"/>
      <c r="BBA95" s="75"/>
      <c r="BBB95" s="75"/>
      <c r="BBC95" s="75"/>
      <c r="BBD95" s="75"/>
      <c r="BBE95" s="75"/>
      <c r="BBF95" s="75"/>
      <c r="BBG95" s="75"/>
      <c r="BBH95" s="75"/>
      <c r="BBI95" s="75"/>
      <c r="BBJ95" s="75"/>
      <c r="BBK95" s="75"/>
      <c r="BBL95" s="75"/>
      <c r="BBM95" s="75"/>
      <c r="BBN95" s="75"/>
      <c r="BBO95" s="75"/>
      <c r="BBP95" s="75"/>
      <c r="BBQ95" s="75"/>
      <c r="BBR95" s="75"/>
      <c r="BBS95" s="75"/>
      <c r="BBT95" s="75"/>
      <c r="BBU95" s="75"/>
      <c r="BBV95" s="75"/>
      <c r="BBW95" s="75"/>
      <c r="BBX95" s="75"/>
      <c r="BBY95" s="75"/>
      <c r="BBZ95" s="75"/>
      <c r="BCA95" s="75"/>
      <c r="BCB95" s="75"/>
      <c r="BCC95" s="75"/>
      <c r="BCD95" s="75"/>
      <c r="BCE95" s="75"/>
      <c r="BCF95" s="75"/>
      <c r="BCG95" s="75"/>
      <c r="BCH95" s="75"/>
      <c r="BCI95" s="75"/>
      <c r="BCJ95" s="75"/>
      <c r="BCK95" s="75"/>
      <c r="BCL95" s="75"/>
      <c r="BCM95" s="75"/>
      <c r="BCN95" s="75"/>
      <c r="BCO95" s="75"/>
      <c r="BCP95" s="75"/>
      <c r="BCQ95" s="75"/>
      <c r="BCR95" s="75"/>
      <c r="BCS95" s="75"/>
      <c r="BCT95" s="75"/>
      <c r="BCU95" s="75"/>
      <c r="BCV95" s="75"/>
      <c r="BCW95" s="75"/>
      <c r="BCX95" s="75"/>
      <c r="BCY95" s="75"/>
      <c r="BCZ95" s="75"/>
      <c r="BDA95" s="75"/>
      <c r="BDB95" s="75"/>
      <c r="BDC95" s="75"/>
      <c r="BDD95" s="75"/>
      <c r="BDE95" s="75"/>
      <c r="BDF95" s="75"/>
      <c r="BDG95" s="75"/>
      <c r="BDH95" s="75"/>
      <c r="BDI95" s="75"/>
      <c r="BDJ95" s="75"/>
      <c r="BDK95" s="75"/>
      <c r="BDL95" s="75"/>
      <c r="BDM95" s="75"/>
      <c r="BDN95" s="75"/>
      <c r="BDO95" s="75"/>
      <c r="BDP95" s="75"/>
      <c r="BDQ95" s="75"/>
      <c r="BDR95" s="75"/>
      <c r="BDS95" s="75"/>
      <c r="BDT95" s="75"/>
      <c r="BDU95" s="75"/>
      <c r="BDV95" s="75"/>
      <c r="BDW95" s="75"/>
      <c r="BDX95" s="75"/>
      <c r="BDY95" s="75"/>
      <c r="BDZ95" s="75"/>
      <c r="BEA95" s="75"/>
      <c r="BEB95" s="75"/>
      <c r="BEC95" s="75"/>
      <c r="BED95" s="75"/>
      <c r="BEE95" s="75"/>
      <c r="BEF95" s="75"/>
      <c r="BEG95" s="75"/>
      <c r="BEH95" s="75"/>
      <c r="BEI95" s="75"/>
      <c r="BEJ95" s="75"/>
      <c r="BEK95" s="75"/>
      <c r="BEL95" s="75"/>
      <c r="BEM95" s="75"/>
      <c r="BEN95" s="75"/>
      <c r="BEO95" s="75"/>
      <c r="BEP95" s="75"/>
      <c r="BEQ95" s="75"/>
      <c r="BER95" s="75"/>
      <c r="BES95" s="75"/>
      <c r="BET95" s="75"/>
      <c r="BEU95" s="75"/>
      <c r="BEV95" s="75"/>
      <c r="BEW95" s="75"/>
      <c r="BEX95" s="75"/>
      <c r="BEY95" s="75"/>
      <c r="BEZ95" s="75"/>
      <c r="BFA95" s="75"/>
      <c r="BFB95" s="75"/>
      <c r="BFC95" s="75"/>
      <c r="BFD95" s="75"/>
      <c r="BFE95" s="75"/>
      <c r="BFF95" s="75"/>
      <c r="BFG95" s="75"/>
      <c r="BFH95" s="75"/>
      <c r="BFI95" s="75"/>
      <c r="BFJ95" s="75"/>
      <c r="BFK95" s="75"/>
      <c r="BFL95" s="75"/>
      <c r="BFM95" s="75"/>
      <c r="BFN95" s="75"/>
      <c r="BFO95" s="75"/>
      <c r="BFP95" s="75"/>
      <c r="BFQ95" s="75"/>
      <c r="BFR95" s="75"/>
      <c r="BFS95" s="75"/>
      <c r="BFT95" s="75"/>
      <c r="BFU95" s="75"/>
      <c r="BFV95" s="75"/>
      <c r="BFW95" s="75"/>
      <c r="BFX95" s="75"/>
      <c r="BFY95" s="75"/>
      <c r="BFZ95" s="75"/>
      <c r="BGA95" s="75"/>
      <c r="BGB95" s="75"/>
      <c r="BGC95" s="75"/>
      <c r="BGD95" s="75"/>
      <c r="BGE95" s="75"/>
      <c r="BGF95" s="75"/>
      <c r="BGG95" s="75"/>
      <c r="BGH95" s="75"/>
      <c r="BGI95" s="75"/>
      <c r="BGJ95" s="75"/>
      <c r="BGK95" s="75"/>
      <c r="BGL95" s="75"/>
      <c r="BGM95" s="75"/>
      <c r="BGN95" s="75"/>
      <c r="BGO95" s="75"/>
      <c r="BGP95" s="75"/>
      <c r="BGQ95" s="75"/>
      <c r="BGR95" s="75"/>
      <c r="BGS95" s="75"/>
      <c r="BGT95" s="75"/>
      <c r="BGU95" s="75"/>
      <c r="BGV95" s="75"/>
      <c r="BGW95" s="75"/>
      <c r="BGX95" s="75"/>
      <c r="BGY95" s="75"/>
      <c r="BGZ95" s="75"/>
      <c r="BHA95" s="75"/>
      <c r="BHB95" s="75"/>
      <c r="BHC95" s="75"/>
      <c r="BHD95" s="75"/>
      <c r="BHE95" s="75"/>
      <c r="BHF95" s="75"/>
      <c r="BHG95" s="75"/>
      <c r="BHH95" s="75"/>
      <c r="BHI95" s="75"/>
      <c r="BHJ95" s="75"/>
      <c r="BHK95" s="75"/>
      <c r="BHL95" s="75"/>
      <c r="BHM95" s="75"/>
      <c r="BHN95" s="75"/>
      <c r="BHO95" s="75"/>
      <c r="BHP95" s="75"/>
      <c r="BHQ95" s="75"/>
      <c r="BHR95" s="75"/>
      <c r="BHS95" s="75"/>
      <c r="BHT95" s="75"/>
      <c r="BHU95" s="75"/>
      <c r="BHV95" s="75"/>
      <c r="BHW95" s="75"/>
      <c r="BHX95" s="75"/>
      <c r="BHY95" s="75"/>
      <c r="BHZ95" s="75"/>
      <c r="BIA95" s="75"/>
      <c r="BIB95" s="75"/>
      <c r="BIC95" s="75"/>
      <c r="BID95" s="75"/>
      <c r="BIE95" s="75"/>
      <c r="BIF95" s="75"/>
      <c r="BIG95" s="75"/>
      <c r="BIH95" s="75"/>
      <c r="BII95" s="75"/>
      <c r="BIJ95" s="75"/>
      <c r="BIK95" s="75"/>
      <c r="BIL95" s="75"/>
      <c r="BIM95" s="75"/>
      <c r="BIN95" s="75"/>
      <c r="BIO95" s="75"/>
      <c r="BIP95" s="75"/>
      <c r="BIQ95" s="75"/>
      <c r="BIR95" s="75"/>
      <c r="BIS95" s="75"/>
      <c r="BIT95" s="75"/>
      <c r="BIU95" s="75"/>
      <c r="BIV95" s="75"/>
      <c r="BIW95" s="75"/>
      <c r="BIX95" s="75"/>
      <c r="BIY95" s="75"/>
      <c r="BIZ95" s="75"/>
      <c r="BJA95" s="75"/>
      <c r="BJB95" s="75"/>
      <c r="BJC95" s="75"/>
      <c r="BJD95" s="75"/>
      <c r="BJE95" s="75"/>
      <c r="BJF95" s="75"/>
      <c r="BJG95" s="75"/>
      <c r="BJH95" s="75"/>
      <c r="BJI95" s="75"/>
      <c r="BJJ95" s="75"/>
      <c r="BJK95" s="75"/>
      <c r="BJL95" s="75"/>
      <c r="BJM95" s="75"/>
      <c r="BJN95" s="75"/>
      <c r="BJO95" s="75"/>
      <c r="BJP95" s="75"/>
      <c r="BJQ95" s="75"/>
      <c r="BJR95" s="75"/>
      <c r="BJS95" s="75"/>
      <c r="BJT95" s="75"/>
      <c r="BJU95" s="75"/>
      <c r="BJV95" s="75"/>
      <c r="BJW95" s="75"/>
      <c r="BJX95" s="75"/>
      <c r="BJY95" s="75"/>
      <c r="BJZ95" s="75"/>
      <c r="BKA95" s="75"/>
      <c r="BKB95" s="75"/>
      <c r="BKC95" s="75"/>
      <c r="BKD95" s="75"/>
      <c r="BKE95" s="75"/>
      <c r="BKF95" s="75"/>
      <c r="BKG95" s="75"/>
      <c r="BKH95" s="75"/>
      <c r="BKI95" s="75"/>
      <c r="BKJ95" s="75"/>
      <c r="BKK95" s="75"/>
      <c r="BKL95" s="75"/>
      <c r="BKM95" s="75"/>
      <c r="BKN95" s="75"/>
      <c r="BKO95" s="75"/>
      <c r="BKP95" s="75"/>
      <c r="BKQ95" s="75"/>
      <c r="BKR95" s="75"/>
      <c r="BKS95" s="75"/>
      <c r="BKT95" s="75"/>
      <c r="BKU95" s="75"/>
      <c r="BKV95" s="75"/>
      <c r="BKW95" s="75"/>
      <c r="BKX95" s="75"/>
      <c r="BKY95" s="75"/>
      <c r="BKZ95" s="75"/>
      <c r="BLA95" s="75"/>
      <c r="BLB95" s="75"/>
      <c r="BLC95" s="75"/>
      <c r="BLD95" s="75"/>
      <c r="BLE95" s="75"/>
      <c r="BLF95" s="75"/>
      <c r="BLG95" s="75"/>
      <c r="BLH95" s="75"/>
      <c r="BLI95" s="75"/>
      <c r="BLJ95" s="75"/>
      <c r="BLK95" s="75"/>
      <c r="BLL95" s="75"/>
      <c r="BLM95" s="75"/>
      <c r="BLN95" s="75"/>
      <c r="BLO95" s="75"/>
      <c r="BLP95" s="75"/>
      <c r="BLQ95" s="75"/>
      <c r="BLR95" s="75"/>
      <c r="BLS95" s="75"/>
      <c r="BLT95" s="75"/>
      <c r="BLU95" s="75"/>
      <c r="BLV95" s="75"/>
      <c r="BLW95" s="75"/>
      <c r="BLX95" s="75"/>
      <c r="BLY95" s="75"/>
      <c r="BLZ95" s="75"/>
      <c r="BMA95" s="75"/>
      <c r="BMB95" s="75"/>
      <c r="BMC95" s="75"/>
      <c r="BMD95" s="75"/>
      <c r="BME95" s="75"/>
      <c r="BMF95" s="75"/>
      <c r="BMG95" s="75"/>
      <c r="BMH95" s="75"/>
      <c r="BMI95" s="75"/>
      <c r="BMJ95" s="75"/>
      <c r="BMK95" s="75"/>
      <c r="BML95" s="75"/>
      <c r="BMM95" s="75"/>
      <c r="BMN95" s="75"/>
      <c r="BMO95" s="75"/>
      <c r="BMP95" s="75"/>
      <c r="BMQ95" s="75"/>
      <c r="BMR95" s="75"/>
      <c r="BMS95" s="75"/>
      <c r="BMT95" s="75"/>
      <c r="BMU95" s="75"/>
      <c r="BMV95" s="75"/>
      <c r="BMW95" s="75"/>
      <c r="BMX95" s="75"/>
      <c r="BMY95" s="75"/>
      <c r="BMZ95" s="75"/>
      <c r="BNA95" s="75"/>
      <c r="BNB95" s="75"/>
      <c r="BNC95" s="75"/>
      <c r="BND95" s="75"/>
      <c r="BNE95" s="75"/>
      <c r="BNF95" s="75"/>
      <c r="BNG95" s="75"/>
      <c r="BNH95" s="75"/>
      <c r="BNI95" s="75"/>
      <c r="BNJ95" s="75"/>
      <c r="BNK95" s="75"/>
      <c r="BNL95" s="75"/>
      <c r="BNM95" s="75"/>
      <c r="BNN95" s="75"/>
      <c r="BNO95" s="75"/>
      <c r="BNP95" s="75"/>
      <c r="BNQ95" s="75"/>
      <c r="BNR95" s="75"/>
      <c r="BNS95" s="75"/>
      <c r="BNT95" s="75"/>
      <c r="BNU95" s="75"/>
      <c r="BNV95" s="75"/>
      <c r="BNW95" s="75"/>
      <c r="BNX95" s="75"/>
      <c r="BNY95" s="75"/>
      <c r="BNZ95" s="75"/>
      <c r="BOA95" s="75"/>
      <c r="BOB95" s="75"/>
      <c r="BOC95" s="75"/>
      <c r="BOD95" s="75"/>
      <c r="BOE95" s="75"/>
      <c r="BOF95" s="75"/>
      <c r="BOG95" s="75"/>
      <c r="BOH95" s="75"/>
      <c r="BOI95" s="75"/>
      <c r="BOJ95" s="75"/>
      <c r="BOK95" s="75"/>
      <c r="BOL95" s="75"/>
      <c r="BOM95" s="75"/>
      <c r="BON95" s="75"/>
      <c r="BOO95" s="75"/>
      <c r="BOP95" s="75"/>
      <c r="BOQ95" s="75"/>
      <c r="BOR95" s="75"/>
      <c r="BOS95" s="75"/>
      <c r="BOT95" s="75"/>
      <c r="BOU95" s="75"/>
      <c r="BOV95" s="75"/>
      <c r="BOW95" s="75"/>
      <c r="BOX95" s="75"/>
      <c r="BOY95" s="75"/>
      <c r="BOZ95" s="75"/>
      <c r="BPA95" s="75"/>
      <c r="BPB95" s="75"/>
      <c r="BPC95" s="75"/>
      <c r="BPD95" s="75"/>
      <c r="BPE95" s="75"/>
      <c r="BPF95" s="75"/>
      <c r="BPG95" s="75"/>
      <c r="BPH95" s="75"/>
      <c r="BPI95" s="75"/>
      <c r="BPJ95" s="75"/>
      <c r="BPK95" s="75"/>
      <c r="BPL95" s="75"/>
      <c r="BPM95" s="75"/>
      <c r="BPN95" s="75"/>
      <c r="BPO95" s="75"/>
      <c r="BPP95" s="75"/>
      <c r="BPQ95" s="75"/>
      <c r="BPR95" s="75"/>
      <c r="BPS95" s="75"/>
      <c r="BPT95" s="75"/>
      <c r="BPU95" s="75"/>
      <c r="BPV95" s="75"/>
      <c r="BPW95" s="75"/>
      <c r="BPX95" s="75"/>
      <c r="BPY95" s="75"/>
      <c r="BPZ95" s="75"/>
      <c r="BQA95" s="75"/>
      <c r="BQB95" s="75"/>
      <c r="BQC95" s="75"/>
      <c r="BQD95" s="75"/>
      <c r="BQE95" s="75"/>
      <c r="BQF95" s="75"/>
      <c r="BQG95" s="75"/>
      <c r="BQH95" s="75"/>
      <c r="BQI95" s="75"/>
      <c r="BQJ95" s="75"/>
      <c r="BQK95" s="75"/>
      <c r="BQL95" s="75"/>
      <c r="BQM95" s="75"/>
      <c r="BQN95" s="75"/>
      <c r="BQO95" s="75"/>
      <c r="BQP95" s="75"/>
      <c r="BQQ95" s="75"/>
      <c r="BQR95" s="75"/>
      <c r="BQS95" s="75"/>
      <c r="BQT95" s="75"/>
      <c r="BQU95" s="75"/>
      <c r="BQV95" s="75"/>
      <c r="BQW95" s="75"/>
      <c r="BQX95" s="75"/>
      <c r="BQY95" s="75"/>
      <c r="BQZ95" s="75"/>
      <c r="BRA95" s="75"/>
      <c r="BRB95" s="75"/>
      <c r="BRC95" s="75"/>
      <c r="BRD95" s="75"/>
      <c r="BRE95" s="75"/>
      <c r="BRF95" s="75"/>
      <c r="BRG95" s="75"/>
      <c r="BRH95" s="75"/>
      <c r="BRI95" s="75"/>
      <c r="BRJ95" s="75"/>
      <c r="BRK95" s="75"/>
      <c r="BRL95" s="75"/>
      <c r="BRM95" s="75"/>
      <c r="BRN95" s="75"/>
      <c r="BRO95" s="75"/>
      <c r="BRP95" s="75"/>
      <c r="BRQ95" s="75"/>
      <c r="BRR95" s="75"/>
      <c r="BRS95" s="75"/>
      <c r="BRT95" s="75"/>
      <c r="BRU95" s="75"/>
      <c r="BRV95" s="75"/>
      <c r="BRW95" s="75"/>
      <c r="BRX95" s="75"/>
      <c r="BRY95" s="75"/>
      <c r="BRZ95" s="75"/>
      <c r="BSA95" s="75"/>
      <c r="BSB95" s="75"/>
      <c r="BSC95" s="75"/>
      <c r="BSD95" s="75"/>
      <c r="BSE95" s="75"/>
      <c r="BSF95" s="75"/>
      <c r="BSG95" s="75"/>
      <c r="BSH95" s="75"/>
      <c r="BSI95" s="75"/>
      <c r="BSJ95" s="75"/>
      <c r="BSK95" s="75"/>
      <c r="BSL95" s="75"/>
      <c r="BSM95" s="75"/>
      <c r="BSN95" s="75"/>
      <c r="BSO95" s="75"/>
      <c r="BSP95" s="75"/>
      <c r="BSQ95" s="75"/>
      <c r="BSR95" s="75"/>
      <c r="BSS95" s="75"/>
      <c r="BST95" s="75"/>
      <c r="BSU95" s="75"/>
      <c r="BSV95" s="75"/>
      <c r="BSW95" s="75"/>
      <c r="BSX95" s="75"/>
      <c r="BSY95" s="75"/>
      <c r="BSZ95" s="75"/>
      <c r="BTA95" s="75"/>
      <c r="BTB95" s="75"/>
      <c r="BTC95" s="75"/>
      <c r="BTD95" s="75"/>
      <c r="BTE95" s="75"/>
      <c r="BTF95" s="75"/>
      <c r="BTG95" s="75"/>
      <c r="BTH95" s="75"/>
      <c r="BTI95" s="75"/>
      <c r="BTJ95" s="75"/>
      <c r="BTK95" s="75"/>
      <c r="BTL95" s="75"/>
      <c r="BTM95" s="75"/>
      <c r="BTN95" s="75"/>
      <c r="BTO95" s="75"/>
      <c r="BTP95" s="75"/>
      <c r="BTQ95" s="75"/>
      <c r="BTR95" s="75"/>
      <c r="BTS95" s="75"/>
      <c r="BTT95" s="75"/>
      <c r="BTU95" s="75"/>
      <c r="BTV95" s="75"/>
      <c r="BTW95" s="75"/>
      <c r="BTX95" s="75"/>
      <c r="BTY95" s="75"/>
      <c r="BTZ95" s="75"/>
      <c r="BUA95" s="75"/>
      <c r="BUB95" s="75"/>
      <c r="BUC95" s="75"/>
      <c r="BUD95" s="75"/>
      <c r="BUE95" s="75"/>
      <c r="BUF95" s="75"/>
      <c r="BUG95" s="75"/>
      <c r="BUH95" s="75"/>
      <c r="BUI95" s="75"/>
      <c r="BUJ95" s="75"/>
      <c r="BUK95" s="75"/>
      <c r="BUL95" s="75"/>
      <c r="BUM95" s="75"/>
      <c r="BUN95" s="75"/>
      <c r="BUO95" s="75"/>
      <c r="BUP95" s="75"/>
      <c r="BUQ95" s="75"/>
      <c r="BUR95" s="75"/>
      <c r="BUS95" s="75"/>
      <c r="BUT95" s="75"/>
      <c r="BUU95" s="75"/>
      <c r="BUV95" s="75"/>
      <c r="BUW95" s="75"/>
      <c r="BUX95" s="75"/>
      <c r="BUY95" s="75"/>
      <c r="BUZ95" s="75"/>
      <c r="BVA95" s="75"/>
      <c r="BVB95" s="75"/>
      <c r="BVC95" s="75"/>
      <c r="BVD95" s="75"/>
      <c r="BVE95" s="75"/>
      <c r="BVF95" s="75"/>
      <c r="BVG95" s="75"/>
      <c r="BVH95" s="75"/>
      <c r="BVI95" s="75"/>
      <c r="BVJ95" s="75"/>
      <c r="BVK95" s="75"/>
      <c r="BVL95" s="75"/>
      <c r="BVM95" s="75"/>
      <c r="BVN95" s="75"/>
      <c r="BVO95" s="75"/>
      <c r="BVP95" s="75"/>
      <c r="BVQ95" s="75"/>
      <c r="BVR95" s="75"/>
      <c r="BVS95" s="75"/>
      <c r="BVT95" s="75"/>
      <c r="BVU95" s="75"/>
      <c r="BVV95" s="75"/>
      <c r="BVW95" s="75"/>
      <c r="BVX95" s="75"/>
      <c r="BVY95" s="75"/>
      <c r="BVZ95" s="75"/>
      <c r="BWA95" s="75"/>
      <c r="BWB95" s="75"/>
      <c r="BWC95" s="75"/>
      <c r="BWD95" s="75"/>
      <c r="BWE95" s="75"/>
      <c r="BWF95" s="75"/>
      <c r="BWG95" s="75"/>
      <c r="BWH95" s="75"/>
      <c r="BWI95" s="75"/>
      <c r="BWJ95" s="75"/>
      <c r="BWK95" s="75"/>
      <c r="BWL95" s="75"/>
      <c r="BWM95" s="75"/>
      <c r="BWN95" s="75"/>
      <c r="BWO95" s="75"/>
      <c r="BWP95" s="75"/>
      <c r="BWQ95" s="75"/>
      <c r="BWR95" s="75"/>
      <c r="BWS95" s="75"/>
      <c r="BWT95" s="75"/>
      <c r="BWU95" s="75"/>
      <c r="BWV95" s="75"/>
      <c r="BWW95" s="75"/>
      <c r="BWX95" s="75"/>
      <c r="BWY95" s="75"/>
      <c r="BWZ95" s="75"/>
      <c r="BXA95" s="75"/>
      <c r="BXB95" s="75"/>
      <c r="BXC95" s="75"/>
      <c r="BXD95" s="75"/>
      <c r="BXE95" s="75"/>
      <c r="BXF95" s="75"/>
      <c r="BXG95" s="75"/>
      <c r="BXH95" s="75"/>
      <c r="BXI95" s="75"/>
      <c r="BXJ95" s="75"/>
      <c r="BXK95" s="75"/>
      <c r="BXL95" s="75"/>
      <c r="BXM95" s="75"/>
      <c r="BXN95" s="75"/>
      <c r="BXO95" s="75"/>
      <c r="BXP95" s="75"/>
      <c r="BXQ95" s="75"/>
      <c r="BXR95" s="75"/>
      <c r="BXS95" s="75"/>
      <c r="BXT95" s="75"/>
      <c r="BXU95" s="75"/>
      <c r="BXV95" s="75"/>
      <c r="BXW95" s="75"/>
      <c r="BXX95" s="75"/>
      <c r="BXY95" s="75"/>
      <c r="BXZ95" s="75"/>
      <c r="BYA95" s="75"/>
      <c r="BYB95" s="75"/>
      <c r="BYC95" s="75"/>
      <c r="BYD95" s="75"/>
      <c r="BYE95" s="75"/>
      <c r="BYF95" s="75"/>
      <c r="BYG95" s="75"/>
      <c r="BYH95" s="75"/>
      <c r="BYI95" s="75"/>
      <c r="BYJ95" s="75"/>
      <c r="BYK95" s="75"/>
      <c r="BYL95" s="75"/>
      <c r="BYM95" s="75"/>
      <c r="BYN95" s="75"/>
      <c r="BYO95" s="75"/>
      <c r="BYP95" s="75"/>
      <c r="BYQ95" s="75"/>
      <c r="BYR95" s="75"/>
      <c r="BYS95" s="75"/>
      <c r="BYT95" s="75"/>
      <c r="BYU95" s="75"/>
      <c r="BYV95" s="75"/>
      <c r="BYW95" s="75"/>
      <c r="BYX95" s="75"/>
      <c r="BYY95" s="75"/>
      <c r="BYZ95" s="75"/>
      <c r="BZA95" s="75"/>
      <c r="BZB95" s="75"/>
      <c r="BZC95" s="75"/>
      <c r="BZD95" s="75"/>
      <c r="BZE95" s="75"/>
      <c r="BZF95" s="75"/>
      <c r="BZG95" s="75"/>
      <c r="BZH95" s="75"/>
      <c r="BZI95" s="75"/>
      <c r="BZJ95" s="75"/>
      <c r="BZK95" s="75"/>
      <c r="BZL95" s="75"/>
      <c r="BZM95" s="75"/>
      <c r="BZN95" s="75"/>
      <c r="BZO95" s="75"/>
      <c r="BZP95" s="75"/>
      <c r="BZQ95" s="75"/>
      <c r="BZR95" s="75"/>
      <c r="BZS95" s="75"/>
      <c r="BZT95" s="75"/>
      <c r="BZU95" s="75"/>
      <c r="BZV95" s="75"/>
      <c r="BZW95" s="75"/>
      <c r="BZX95" s="75"/>
      <c r="BZY95" s="75"/>
      <c r="BZZ95" s="75"/>
      <c r="CAA95" s="75"/>
      <c r="CAB95" s="75"/>
      <c r="CAC95" s="75"/>
      <c r="CAD95" s="75"/>
      <c r="CAE95" s="75"/>
      <c r="CAF95" s="75"/>
      <c r="CAG95" s="75"/>
      <c r="CAH95" s="75"/>
      <c r="CAI95" s="75"/>
      <c r="CAJ95" s="75"/>
      <c r="CAK95" s="75"/>
      <c r="CAL95" s="75"/>
      <c r="CAM95" s="75"/>
      <c r="CAN95" s="75"/>
      <c r="CAO95" s="75"/>
      <c r="CAP95" s="75"/>
      <c r="CAQ95" s="75"/>
      <c r="CAR95" s="75"/>
      <c r="CAS95" s="75"/>
      <c r="CAT95" s="75"/>
      <c r="CAU95" s="75"/>
      <c r="CAV95" s="75"/>
      <c r="CAW95" s="75"/>
      <c r="CAX95" s="75"/>
      <c r="CAY95" s="75"/>
      <c r="CAZ95" s="75"/>
      <c r="CBA95" s="75"/>
      <c r="CBB95" s="75"/>
      <c r="CBC95" s="75"/>
      <c r="CBD95" s="75"/>
      <c r="CBE95" s="75"/>
      <c r="CBF95" s="75"/>
      <c r="CBG95" s="75"/>
      <c r="CBH95" s="75"/>
      <c r="CBI95" s="75"/>
      <c r="CBJ95" s="75"/>
      <c r="CBK95" s="75"/>
      <c r="CBL95" s="75"/>
      <c r="CBM95" s="75"/>
      <c r="CBN95" s="75"/>
      <c r="CBO95" s="75"/>
      <c r="CBP95" s="75"/>
      <c r="CBQ95" s="75"/>
      <c r="CBR95" s="75"/>
      <c r="CBS95" s="75"/>
      <c r="CBT95" s="75"/>
      <c r="CBU95" s="75"/>
      <c r="CBV95" s="75"/>
      <c r="CBW95" s="75"/>
      <c r="CBX95" s="75"/>
      <c r="CBY95" s="75"/>
      <c r="CBZ95" s="75"/>
      <c r="CCA95" s="75"/>
      <c r="CCB95" s="75"/>
      <c r="CCC95" s="75"/>
      <c r="CCD95" s="75"/>
      <c r="CCE95" s="75"/>
      <c r="CCF95" s="75"/>
      <c r="CCG95" s="75"/>
      <c r="CCH95" s="75"/>
      <c r="CCI95" s="75"/>
      <c r="CCJ95" s="75"/>
      <c r="CCK95" s="75"/>
      <c r="CCL95" s="75"/>
      <c r="CCM95" s="75"/>
      <c r="CCN95" s="75"/>
      <c r="CCO95" s="75"/>
      <c r="CCP95" s="75"/>
      <c r="CCQ95" s="75"/>
      <c r="CCR95" s="75"/>
      <c r="CCS95" s="75"/>
      <c r="CCT95" s="75"/>
      <c r="CCU95" s="75"/>
      <c r="CCV95" s="75"/>
      <c r="CCW95" s="75"/>
      <c r="CCX95" s="75"/>
      <c r="CCY95" s="75"/>
      <c r="CCZ95" s="75"/>
      <c r="CDA95" s="75"/>
      <c r="CDB95" s="75"/>
      <c r="CDC95" s="75"/>
      <c r="CDD95" s="75"/>
      <c r="CDE95" s="75"/>
      <c r="CDF95" s="75"/>
      <c r="CDG95" s="75"/>
      <c r="CDH95" s="75"/>
      <c r="CDI95" s="75"/>
      <c r="CDJ95" s="75"/>
      <c r="CDK95" s="75"/>
      <c r="CDL95" s="75"/>
      <c r="CDM95" s="75"/>
      <c r="CDN95" s="75"/>
      <c r="CDO95" s="75"/>
      <c r="CDP95" s="75"/>
      <c r="CDQ95" s="75"/>
      <c r="CDR95" s="75"/>
      <c r="CDS95" s="75"/>
      <c r="CDT95" s="75"/>
      <c r="CDU95" s="75"/>
      <c r="CDV95" s="75"/>
      <c r="CDW95" s="75"/>
      <c r="CDX95" s="75"/>
      <c r="CDY95" s="75"/>
      <c r="CDZ95" s="75"/>
      <c r="CEA95" s="75"/>
      <c r="CEB95" s="75"/>
      <c r="CEC95" s="75"/>
      <c r="CED95" s="75"/>
      <c r="CEE95" s="75"/>
      <c r="CEF95" s="75"/>
      <c r="CEG95" s="75"/>
      <c r="CEH95" s="75"/>
      <c r="CEI95" s="75"/>
      <c r="CEJ95" s="75"/>
      <c r="CEK95" s="75"/>
      <c r="CEL95" s="75"/>
      <c r="CEM95" s="75"/>
      <c r="CEN95" s="75"/>
      <c r="CEO95" s="75"/>
      <c r="CEP95" s="75"/>
      <c r="CEQ95" s="75"/>
      <c r="CER95" s="75"/>
      <c r="CES95" s="75"/>
      <c r="CET95" s="75"/>
      <c r="CEU95" s="75"/>
      <c r="CEV95" s="75"/>
      <c r="CEW95" s="75"/>
      <c r="CEX95" s="75"/>
      <c r="CEY95" s="75"/>
      <c r="CEZ95" s="75"/>
      <c r="CFA95" s="75"/>
      <c r="CFB95" s="75"/>
      <c r="CFC95" s="75"/>
      <c r="CFD95" s="75"/>
      <c r="CFE95" s="75"/>
      <c r="CFF95" s="75"/>
      <c r="CFG95" s="75"/>
      <c r="CFH95" s="75"/>
      <c r="CFI95" s="75"/>
      <c r="CFJ95" s="75"/>
      <c r="CFK95" s="75"/>
      <c r="CFL95" s="75"/>
      <c r="CFM95" s="75"/>
      <c r="CFN95" s="75"/>
      <c r="CFO95" s="75"/>
      <c r="CFP95" s="75"/>
      <c r="CFQ95" s="75"/>
      <c r="CFR95" s="75"/>
      <c r="CFS95" s="75"/>
      <c r="CFT95" s="75"/>
      <c r="CFU95" s="75"/>
      <c r="CFV95" s="75"/>
      <c r="CFW95" s="75"/>
      <c r="CFX95" s="75"/>
      <c r="CFY95" s="75"/>
      <c r="CFZ95" s="75"/>
      <c r="CGA95" s="75"/>
      <c r="CGB95" s="75"/>
      <c r="CGC95" s="75"/>
      <c r="CGD95" s="75"/>
      <c r="CGE95" s="75"/>
      <c r="CGF95" s="75"/>
      <c r="CGG95" s="75"/>
      <c r="CGH95" s="75"/>
      <c r="CGI95" s="75"/>
      <c r="CGJ95" s="75"/>
      <c r="CGK95" s="75"/>
      <c r="CGL95" s="75"/>
      <c r="CGM95" s="75"/>
      <c r="CGN95" s="75"/>
      <c r="CGO95" s="75"/>
      <c r="CGP95" s="75"/>
      <c r="CGQ95" s="75"/>
      <c r="CGR95" s="75"/>
      <c r="CGS95" s="75"/>
      <c r="CGT95" s="75"/>
      <c r="CGU95" s="75"/>
      <c r="CGV95" s="75"/>
      <c r="CGW95" s="75"/>
      <c r="CGX95" s="75"/>
      <c r="CGY95" s="75"/>
      <c r="CGZ95" s="75"/>
      <c r="CHA95" s="75"/>
      <c r="CHB95" s="75"/>
      <c r="CHC95" s="75"/>
      <c r="CHD95" s="75"/>
      <c r="CHE95" s="75"/>
      <c r="CHF95" s="75"/>
      <c r="CHG95" s="75"/>
      <c r="CHH95" s="75"/>
      <c r="CHI95" s="75"/>
      <c r="CHJ95" s="75"/>
      <c r="CHK95" s="75"/>
      <c r="CHL95" s="75"/>
      <c r="CHM95" s="75"/>
      <c r="CHN95" s="75"/>
      <c r="CHO95" s="75"/>
      <c r="CHP95" s="75"/>
      <c r="CHQ95" s="75"/>
      <c r="CHR95" s="75"/>
      <c r="CHS95" s="75"/>
      <c r="CHT95" s="75"/>
      <c r="CHU95" s="75"/>
      <c r="CHV95" s="75"/>
      <c r="CHW95" s="75"/>
      <c r="CHX95" s="75"/>
      <c r="CHY95" s="75"/>
      <c r="CHZ95" s="75"/>
      <c r="CIA95" s="75"/>
      <c r="CIB95" s="75"/>
      <c r="CIC95" s="75"/>
      <c r="CID95" s="75"/>
      <c r="CIE95" s="75"/>
      <c r="CIF95" s="75"/>
      <c r="CIG95" s="75"/>
      <c r="CIH95" s="75"/>
      <c r="CII95" s="75"/>
      <c r="CIJ95" s="75"/>
      <c r="CIK95" s="75"/>
      <c r="CIL95" s="75"/>
      <c r="CIM95" s="75"/>
      <c r="CIN95" s="75"/>
      <c r="CIO95" s="75"/>
      <c r="CIP95" s="75"/>
      <c r="CIQ95" s="75"/>
      <c r="CIR95" s="75"/>
      <c r="CIS95" s="75"/>
      <c r="CIT95" s="75"/>
      <c r="CIU95" s="75"/>
      <c r="CIV95" s="75"/>
      <c r="CIW95" s="75"/>
      <c r="CIX95" s="75"/>
      <c r="CIY95" s="75"/>
      <c r="CIZ95" s="75"/>
      <c r="CJA95" s="75"/>
      <c r="CJB95" s="75"/>
      <c r="CJC95" s="75"/>
      <c r="CJD95" s="75"/>
      <c r="CJE95" s="75"/>
      <c r="CJF95" s="75"/>
      <c r="CJG95" s="75"/>
      <c r="CJH95" s="75"/>
      <c r="CJI95" s="75"/>
      <c r="CJJ95" s="75"/>
      <c r="CJK95" s="75"/>
      <c r="CJL95" s="75"/>
      <c r="CJM95" s="75"/>
      <c r="CJN95" s="75"/>
      <c r="CJO95" s="75"/>
      <c r="CJP95" s="75"/>
      <c r="CJQ95" s="75"/>
      <c r="CJR95" s="75"/>
      <c r="CJS95" s="75"/>
      <c r="CJT95" s="75"/>
      <c r="CJU95" s="75"/>
      <c r="CJV95" s="75"/>
      <c r="CJW95" s="75"/>
      <c r="CJX95" s="75"/>
      <c r="CJY95" s="75"/>
      <c r="CJZ95" s="75"/>
      <c r="CKA95" s="75"/>
      <c r="CKB95" s="75"/>
      <c r="CKC95" s="75"/>
      <c r="CKD95" s="75"/>
      <c r="CKE95" s="75"/>
      <c r="CKF95" s="75"/>
      <c r="CKG95" s="75"/>
      <c r="CKH95" s="75"/>
      <c r="CKI95" s="75"/>
      <c r="CKJ95" s="75"/>
      <c r="CKK95" s="75"/>
      <c r="CKL95" s="75"/>
      <c r="CKM95" s="75"/>
      <c r="CKN95" s="75"/>
      <c r="CKO95" s="75"/>
      <c r="CKP95" s="75"/>
      <c r="CKQ95" s="75"/>
      <c r="CKR95" s="75"/>
      <c r="CKS95" s="75"/>
      <c r="CKT95" s="75"/>
      <c r="CKU95" s="75"/>
      <c r="CKV95" s="75"/>
      <c r="CKW95" s="75"/>
      <c r="CKX95" s="75"/>
      <c r="CKY95" s="75"/>
      <c r="CKZ95" s="75"/>
      <c r="CLA95" s="75"/>
      <c r="CLB95" s="75"/>
      <c r="CLC95" s="75"/>
      <c r="CLD95" s="75"/>
      <c r="CLE95" s="75"/>
      <c r="CLF95" s="75"/>
      <c r="CLG95" s="75"/>
      <c r="CLH95" s="75"/>
      <c r="CLI95" s="75"/>
      <c r="CLJ95" s="75"/>
      <c r="CLK95" s="75"/>
      <c r="CLL95" s="75"/>
      <c r="CLM95" s="75"/>
      <c r="CLN95" s="75"/>
      <c r="CLO95" s="75"/>
      <c r="CLP95" s="75"/>
      <c r="CLQ95" s="75"/>
      <c r="CLR95" s="75"/>
      <c r="CLS95" s="75"/>
      <c r="CLT95" s="75"/>
      <c r="CLU95" s="75"/>
      <c r="CLV95" s="75"/>
      <c r="CLW95" s="75"/>
      <c r="CLX95" s="75"/>
      <c r="CLY95" s="75"/>
      <c r="CLZ95" s="75"/>
      <c r="CMA95" s="75"/>
      <c r="CMB95" s="75"/>
      <c r="CMC95" s="75"/>
      <c r="CMD95" s="75"/>
      <c r="CME95" s="75"/>
      <c r="CMF95" s="75"/>
      <c r="CMG95" s="75"/>
      <c r="CMH95" s="75"/>
      <c r="CMI95" s="75"/>
      <c r="CMJ95" s="75"/>
      <c r="CMK95" s="75"/>
      <c r="CML95" s="75"/>
      <c r="CMM95" s="75"/>
      <c r="CMN95" s="75"/>
      <c r="CMO95" s="75"/>
      <c r="CMP95" s="75"/>
      <c r="CMQ95" s="75"/>
      <c r="CMR95" s="75"/>
      <c r="CMS95" s="75"/>
      <c r="CMT95" s="75"/>
      <c r="CMU95" s="75"/>
      <c r="CMV95" s="75"/>
      <c r="CMW95" s="75"/>
      <c r="CMX95" s="75"/>
      <c r="CMY95" s="75"/>
      <c r="CMZ95" s="75"/>
      <c r="CNA95" s="75"/>
      <c r="CNB95" s="75"/>
      <c r="CNC95" s="75"/>
      <c r="CND95" s="75"/>
      <c r="CNE95" s="75"/>
      <c r="CNF95" s="75"/>
      <c r="CNG95" s="75"/>
      <c r="CNH95" s="75"/>
      <c r="CNI95" s="75"/>
      <c r="CNJ95" s="75"/>
      <c r="CNK95" s="75"/>
      <c r="CNL95" s="75"/>
      <c r="CNM95" s="75"/>
      <c r="CNN95" s="75"/>
      <c r="CNO95" s="75"/>
      <c r="CNP95" s="75"/>
      <c r="CNQ95" s="75"/>
      <c r="CNR95" s="75"/>
      <c r="CNS95" s="75"/>
      <c r="CNT95" s="75"/>
      <c r="CNU95" s="75"/>
      <c r="CNV95" s="75"/>
      <c r="CNW95" s="75"/>
      <c r="CNX95" s="75"/>
      <c r="CNY95" s="75"/>
      <c r="CNZ95" s="75"/>
      <c r="COA95" s="75"/>
      <c r="COB95" s="75"/>
      <c r="COC95" s="75"/>
      <c r="COD95" s="75"/>
      <c r="COE95" s="75"/>
      <c r="COF95" s="75"/>
      <c r="COG95" s="75"/>
      <c r="COH95" s="75"/>
      <c r="COI95" s="75"/>
      <c r="COJ95" s="75"/>
      <c r="COK95" s="75"/>
      <c r="COL95" s="75"/>
      <c r="COM95" s="75"/>
      <c r="CON95" s="75"/>
      <c r="COO95" s="75"/>
      <c r="COP95" s="75"/>
      <c r="COQ95" s="75"/>
      <c r="COR95" s="75"/>
      <c r="COS95" s="75"/>
      <c r="COT95" s="75"/>
      <c r="COU95" s="75"/>
      <c r="COV95" s="75"/>
      <c r="COW95" s="75"/>
      <c r="COX95" s="75"/>
      <c r="COY95" s="75"/>
      <c r="COZ95" s="75"/>
      <c r="CPA95" s="75"/>
      <c r="CPB95" s="75"/>
      <c r="CPC95" s="75"/>
      <c r="CPD95" s="75"/>
      <c r="CPE95" s="75"/>
      <c r="CPF95" s="75"/>
      <c r="CPG95" s="75"/>
      <c r="CPH95" s="75"/>
      <c r="CPI95" s="75"/>
      <c r="CPJ95" s="75"/>
      <c r="CPK95" s="75"/>
      <c r="CPL95" s="75"/>
      <c r="CPM95" s="75"/>
      <c r="CPN95" s="75"/>
      <c r="CPO95" s="75"/>
      <c r="CPP95" s="75"/>
      <c r="CPQ95" s="75"/>
      <c r="CPR95" s="75"/>
      <c r="CPS95" s="75"/>
      <c r="CPT95" s="75"/>
      <c r="CPU95" s="75"/>
      <c r="CPV95" s="75"/>
      <c r="CPW95" s="75"/>
      <c r="CPX95" s="75"/>
      <c r="CPY95" s="75"/>
      <c r="CPZ95" s="75"/>
      <c r="CQA95" s="75"/>
      <c r="CQB95" s="75"/>
      <c r="CQC95" s="75"/>
      <c r="CQD95" s="75"/>
      <c r="CQE95" s="75"/>
      <c r="CQF95" s="75"/>
      <c r="CQG95" s="75"/>
      <c r="CQH95" s="75"/>
      <c r="CQI95" s="75"/>
      <c r="CQJ95" s="75"/>
      <c r="CQK95" s="75"/>
      <c r="CQL95" s="75"/>
      <c r="CQM95" s="75"/>
      <c r="CQN95" s="75"/>
      <c r="CQO95" s="75"/>
      <c r="CQP95" s="75"/>
      <c r="CQQ95" s="75"/>
      <c r="CQR95" s="75"/>
      <c r="CQS95" s="75"/>
      <c r="CQT95" s="75"/>
      <c r="CQU95" s="75"/>
      <c r="CQV95" s="75"/>
      <c r="CQW95" s="75"/>
      <c r="CQX95" s="75"/>
      <c r="CQY95" s="75"/>
      <c r="CQZ95" s="75"/>
      <c r="CRA95" s="75"/>
      <c r="CRB95" s="75"/>
      <c r="CRC95" s="75"/>
      <c r="CRD95" s="75"/>
      <c r="CRE95" s="75"/>
      <c r="CRF95" s="75"/>
      <c r="CRG95" s="75"/>
      <c r="CRH95" s="75"/>
      <c r="CRI95" s="75"/>
      <c r="CRJ95" s="75"/>
      <c r="CRK95" s="75"/>
      <c r="CRL95" s="75"/>
      <c r="CRM95" s="75"/>
      <c r="CRN95" s="75"/>
      <c r="CRO95" s="75"/>
      <c r="CRP95" s="75"/>
      <c r="CRQ95" s="75"/>
      <c r="CRR95" s="75"/>
      <c r="CRS95" s="75"/>
      <c r="CRT95" s="75"/>
      <c r="CRU95" s="75"/>
      <c r="CRV95" s="75"/>
      <c r="CRW95" s="75"/>
      <c r="CRX95" s="75"/>
      <c r="CRY95" s="75"/>
      <c r="CRZ95" s="75"/>
      <c r="CSA95" s="75"/>
      <c r="CSB95" s="75"/>
      <c r="CSC95" s="75"/>
      <c r="CSD95" s="75"/>
      <c r="CSE95" s="75"/>
      <c r="CSF95" s="75"/>
      <c r="CSG95" s="75"/>
      <c r="CSH95" s="75"/>
      <c r="CSI95" s="75"/>
      <c r="CSJ95" s="75"/>
      <c r="CSK95" s="75"/>
      <c r="CSL95" s="75"/>
      <c r="CSM95" s="75"/>
      <c r="CSN95" s="75"/>
      <c r="CSO95" s="75"/>
      <c r="CSP95" s="75"/>
      <c r="CSQ95" s="75"/>
      <c r="CSR95" s="75"/>
      <c r="CSS95" s="75"/>
      <c r="CST95" s="75"/>
      <c r="CSU95" s="75"/>
      <c r="CSV95" s="75"/>
      <c r="CSW95" s="75"/>
      <c r="CSX95" s="75"/>
      <c r="CSY95" s="75"/>
      <c r="CSZ95" s="75"/>
      <c r="CTA95" s="75"/>
      <c r="CTB95" s="75"/>
      <c r="CTC95" s="75"/>
      <c r="CTD95" s="75"/>
      <c r="CTE95" s="75"/>
      <c r="CTF95" s="75"/>
      <c r="CTG95" s="75"/>
      <c r="CTH95" s="75"/>
      <c r="CTI95" s="75"/>
      <c r="CTJ95" s="75"/>
      <c r="CTK95" s="75"/>
      <c r="CTL95" s="75"/>
      <c r="CTM95" s="75"/>
      <c r="CTN95" s="75"/>
      <c r="CTO95" s="75"/>
      <c r="CTP95" s="75"/>
      <c r="CTQ95" s="75"/>
      <c r="CTR95" s="75"/>
      <c r="CTS95" s="75"/>
      <c r="CTT95" s="75"/>
      <c r="CTU95" s="75"/>
      <c r="CTV95" s="75"/>
      <c r="CTW95" s="75"/>
      <c r="CTX95" s="75"/>
      <c r="CTY95" s="75"/>
      <c r="CTZ95" s="75"/>
      <c r="CUA95" s="75"/>
      <c r="CUB95" s="75"/>
      <c r="CUC95" s="75"/>
      <c r="CUD95" s="75"/>
      <c r="CUE95" s="75"/>
      <c r="CUF95" s="75"/>
      <c r="CUG95" s="75"/>
      <c r="CUH95" s="75"/>
      <c r="CUI95" s="75"/>
      <c r="CUJ95" s="75"/>
      <c r="CUK95" s="75"/>
      <c r="CUL95" s="75"/>
      <c r="CUM95" s="75"/>
      <c r="CUN95" s="75"/>
      <c r="CUO95" s="75"/>
      <c r="CUP95" s="75"/>
      <c r="CUQ95" s="75"/>
      <c r="CUR95" s="75"/>
      <c r="CUS95" s="75"/>
      <c r="CUT95" s="75"/>
      <c r="CUU95" s="75"/>
      <c r="CUV95" s="75"/>
      <c r="CUW95" s="75"/>
      <c r="CUX95" s="75"/>
      <c r="CUY95" s="75"/>
      <c r="CUZ95" s="75"/>
      <c r="CVA95" s="75"/>
      <c r="CVB95" s="75"/>
      <c r="CVC95" s="75"/>
      <c r="CVD95" s="75"/>
      <c r="CVE95" s="75"/>
      <c r="CVF95" s="75"/>
      <c r="CVG95" s="75"/>
      <c r="CVH95" s="75"/>
      <c r="CVI95" s="75"/>
      <c r="CVJ95" s="75"/>
      <c r="CVK95" s="75"/>
      <c r="CVL95" s="75"/>
      <c r="CVM95" s="75"/>
      <c r="CVN95" s="75"/>
      <c r="CVO95" s="75"/>
      <c r="CVP95" s="75"/>
      <c r="CVQ95" s="75"/>
      <c r="CVR95" s="75"/>
      <c r="CVS95" s="75"/>
      <c r="CVT95" s="75"/>
      <c r="CVU95" s="75"/>
      <c r="CVV95" s="75"/>
      <c r="CVW95" s="75"/>
      <c r="CVX95" s="75"/>
      <c r="CVY95" s="75"/>
      <c r="CVZ95" s="75"/>
      <c r="CWA95" s="75"/>
      <c r="CWB95" s="75"/>
      <c r="CWC95" s="75"/>
      <c r="CWD95" s="75"/>
      <c r="CWE95" s="75"/>
      <c r="CWF95" s="75"/>
      <c r="CWG95" s="75"/>
      <c r="CWH95" s="75"/>
      <c r="CWI95" s="75"/>
      <c r="CWJ95" s="75"/>
      <c r="CWK95" s="75"/>
      <c r="CWL95" s="75"/>
      <c r="CWM95" s="75"/>
      <c r="CWN95" s="75"/>
      <c r="CWO95" s="75"/>
      <c r="CWP95" s="75"/>
      <c r="CWQ95" s="75"/>
      <c r="CWR95" s="75"/>
      <c r="CWS95" s="75"/>
      <c r="CWT95" s="75"/>
      <c r="CWU95" s="75"/>
      <c r="CWV95" s="75"/>
      <c r="CWW95" s="75"/>
      <c r="CWX95" s="75"/>
      <c r="CWY95" s="75"/>
      <c r="CWZ95" s="75"/>
      <c r="CXA95" s="75"/>
      <c r="CXB95" s="75"/>
      <c r="CXC95" s="75"/>
      <c r="CXD95" s="75"/>
      <c r="CXE95" s="75"/>
      <c r="CXF95" s="75"/>
      <c r="CXG95" s="75"/>
      <c r="CXH95" s="75"/>
      <c r="CXI95" s="75"/>
      <c r="CXJ95" s="75"/>
      <c r="CXK95" s="75"/>
      <c r="CXL95" s="75"/>
      <c r="CXM95" s="75"/>
      <c r="CXN95" s="75"/>
      <c r="CXO95" s="75"/>
      <c r="CXP95" s="75"/>
      <c r="CXQ95" s="75"/>
      <c r="CXR95" s="75"/>
      <c r="CXS95" s="75"/>
      <c r="CXT95" s="75"/>
      <c r="CXU95" s="75"/>
      <c r="CXV95" s="75"/>
      <c r="CXW95" s="75"/>
      <c r="CXX95" s="75"/>
      <c r="CXY95" s="75"/>
      <c r="CXZ95" s="75"/>
      <c r="CYA95" s="75"/>
      <c r="CYB95" s="75"/>
      <c r="CYC95" s="75"/>
      <c r="CYD95" s="75"/>
      <c r="CYE95" s="75"/>
      <c r="CYF95" s="75"/>
      <c r="CYG95" s="75"/>
      <c r="CYH95" s="75"/>
      <c r="CYI95" s="75"/>
      <c r="CYJ95" s="75"/>
      <c r="CYK95" s="75"/>
      <c r="CYL95" s="75"/>
      <c r="CYM95" s="75"/>
      <c r="CYN95" s="75"/>
      <c r="CYO95" s="75"/>
      <c r="CYP95" s="75"/>
      <c r="CYQ95" s="75"/>
      <c r="CYR95" s="75"/>
      <c r="CYS95" s="75"/>
      <c r="CYT95" s="75"/>
      <c r="CYU95" s="75"/>
      <c r="CYV95" s="75"/>
      <c r="CYW95" s="75"/>
      <c r="CYX95" s="75"/>
      <c r="CYY95" s="75"/>
      <c r="CYZ95" s="75"/>
      <c r="CZA95" s="75"/>
      <c r="CZB95" s="75"/>
      <c r="CZC95" s="75"/>
      <c r="CZD95" s="75"/>
      <c r="CZE95" s="75"/>
      <c r="CZF95" s="75"/>
      <c r="CZG95" s="75"/>
      <c r="CZH95" s="75"/>
      <c r="CZI95" s="75"/>
      <c r="CZJ95" s="75"/>
      <c r="CZK95" s="75"/>
      <c r="CZL95" s="75"/>
      <c r="CZM95" s="75"/>
      <c r="CZN95" s="75"/>
      <c r="CZO95" s="75"/>
      <c r="CZP95" s="75"/>
      <c r="CZQ95" s="75"/>
      <c r="CZR95" s="75"/>
      <c r="CZS95" s="75"/>
      <c r="CZT95" s="75"/>
      <c r="CZU95" s="75"/>
      <c r="CZV95" s="75"/>
      <c r="CZW95" s="75"/>
      <c r="CZX95" s="75"/>
      <c r="CZY95" s="75"/>
      <c r="CZZ95" s="75"/>
      <c r="DAA95" s="75"/>
      <c r="DAB95" s="75"/>
      <c r="DAC95" s="75"/>
      <c r="DAD95" s="75"/>
      <c r="DAE95" s="75"/>
      <c r="DAF95" s="75"/>
      <c r="DAG95" s="75"/>
      <c r="DAH95" s="75"/>
      <c r="DAI95" s="75"/>
      <c r="DAJ95" s="75"/>
      <c r="DAK95" s="75"/>
      <c r="DAL95" s="75"/>
      <c r="DAM95" s="75"/>
      <c r="DAN95" s="75"/>
      <c r="DAO95" s="75"/>
      <c r="DAP95" s="75"/>
      <c r="DAQ95" s="75"/>
      <c r="DAR95" s="75"/>
      <c r="DAS95" s="75"/>
      <c r="DAT95" s="75"/>
      <c r="DAU95" s="75"/>
      <c r="DAV95" s="75"/>
      <c r="DAW95" s="75"/>
      <c r="DAX95" s="75"/>
      <c r="DAY95" s="75"/>
      <c r="DAZ95" s="75"/>
      <c r="DBA95" s="75"/>
      <c r="DBB95" s="75"/>
      <c r="DBC95" s="75"/>
      <c r="DBD95" s="75"/>
      <c r="DBE95" s="75"/>
      <c r="DBF95" s="75"/>
      <c r="DBG95" s="75"/>
      <c r="DBH95" s="75"/>
      <c r="DBI95" s="75"/>
      <c r="DBJ95" s="75"/>
      <c r="DBK95" s="75"/>
      <c r="DBL95" s="75"/>
      <c r="DBM95" s="75"/>
      <c r="DBN95" s="75"/>
      <c r="DBO95" s="75"/>
      <c r="DBP95" s="75"/>
      <c r="DBQ95" s="75"/>
      <c r="DBR95" s="75"/>
      <c r="DBS95" s="75"/>
      <c r="DBT95" s="75"/>
      <c r="DBU95" s="75"/>
      <c r="DBV95" s="75"/>
      <c r="DBW95" s="75"/>
      <c r="DBX95" s="75"/>
      <c r="DBY95" s="75"/>
      <c r="DBZ95" s="75"/>
      <c r="DCA95" s="75"/>
      <c r="DCB95" s="75"/>
      <c r="DCC95" s="75"/>
      <c r="DCD95" s="75"/>
      <c r="DCE95" s="75"/>
      <c r="DCF95" s="75"/>
      <c r="DCG95" s="75"/>
      <c r="DCH95" s="75"/>
      <c r="DCI95" s="75"/>
      <c r="DCJ95" s="75"/>
      <c r="DCK95" s="75"/>
      <c r="DCL95" s="75"/>
      <c r="DCM95" s="75"/>
      <c r="DCN95" s="75"/>
      <c r="DCO95" s="75"/>
      <c r="DCP95" s="75"/>
      <c r="DCQ95" s="75"/>
      <c r="DCR95" s="75"/>
      <c r="DCS95" s="75"/>
      <c r="DCT95" s="75"/>
      <c r="DCU95" s="75"/>
      <c r="DCV95" s="75"/>
      <c r="DCW95" s="75"/>
      <c r="DCX95" s="75"/>
      <c r="DCY95" s="75"/>
      <c r="DCZ95" s="75"/>
      <c r="DDA95" s="75"/>
      <c r="DDB95" s="75"/>
      <c r="DDC95" s="75"/>
      <c r="DDD95" s="75"/>
      <c r="DDE95" s="75"/>
      <c r="DDF95" s="75"/>
      <c r="DDG95" s="75"/>
      <c r="DDH95" s="75"/>
      <c r="DDI95" s="75"/>
      <c r="DDJ95" s="75"/>
      <c r="DDK95" s="75"/>
      <c r="DDL95" s="75"/>
      <c r="DDM95" s="75"/>
      <c r="DDN95" s="75"/>
      <c r="DDO95" s="75"/>
      <c r="DDP95" s="75"/>
      <c r="DDQ95" s="75"/>
      <c r="DDR95" s="75"/>
      <c r="DDS95" s="75"/>
      <c r="DDT95" s="75"/>
      <c r="DDU95" s="75"/>
      <c r="DDV95" s="75"/>
      <c r="DDW95" s="75"/>
      <c r="DDX95" s="75"/>
      <c r="DDY95" s="75"/>
      <c r="DDZ95" s="75"/>
      <c r="DEA95" s="75"/>
      <c r="DEB95" s="75"/>
      <c r="DEC95" s="75"/>
      <c r="DED95" s="75"/>
      <c r="DEE95" s="75"/>
      <c r="DEF95" s="75"/>
      <c r="DEG95" s="75"/>
      <c r="DEH95" s="75"/>
      <c r="DEI95" s="75"/>
      <c r="DEJ95" s="75"/>
      <c r="DEK95" s="75"/>
      <c r="DEL95" s="75"/>
      <c r="DEM95" s="75"/>
      <c r="DEN95" s="75"/>
      <c r="DEO95" s="75"/>
      <c r="DEP95" s="75"/>
      <c r="DEQ95" s="75"/>
      <c r="DER95" s="75"/>
      <c r="DES95" s="75"/>
      <c r="DET95" s="75"/>
      <c r="DEU95" s="75"/>
      <c r="DEV95" s="75"/>
      <c r="DEW95" s="75"/>
      <c r="DEX95" s="75"/>
      <c r="DEY95" s="75"/>
      <c r="DEZ95" s="75"/>
      <c r="DFA95" s="75"/>
      <c r="DFB95" s="75"/>
      <c r="DFC95" s="75"/>
      <c r="DFD95" s="75"/>
      <c r="DFE95" s="75"/>
      <c r="DFF95" s="75"/>
      <c r="DFG95" s="75"/>
      <c r="DFH95" s="75"/>
      <c r="DFI95" s="75"/>
      <c r="DFJ95" s="75"/>
      <c r="DFK95" s="75"/>
      <c r="DFL95" s="75"/>
      <c r="DFM95" s="75"/>
      <c r="DFN95" s="75"/>
      <c r="DFO95" s="75"/>
      <c r="DFP95" s="75"/>
      <c r="DFQ95" s="75"/>
      <c r="DFR95" s="75"/>
      <c r="DFS95" s="75"/>
      <c r="DFT95" s="75"/>
      <c r="DFU95" s="75"/>
      <c r="DFV95" s="75"/>
      <c r="DFW95" s="75"/>
      <c r="DFX95" s="75"/>
      <c r="DFY95" s="75"/>
      <c r="DFZ95" s="75"/>
      <c r="DGA95" s="75"/>
      <c r="DGB95" s="75"/>
      <c r="DGC95" s="75"/>
      <c r="DGD95" s="75"/>
      <c r="DGE95" s="75"/>
      <c r="DGF95" s="75"/>
      <c r="DGG95" s="75"/>
      <c r="DGH95" s="75"/>
      <c r="DGI95" s="75"/>
      <c r="DGJ95" s="75"/>
      <c r="DGK95" s="75"/>
      <c r="DGL95" s="75"/>
      <c r="DGM95" s="75"/>
      <c r="DGN95" s="75"/>
      <c r="DGO95" s="75"/>
      <c r="DGP95" s="75"/>
      <c r="DGQ95" s="75"/>
      <c r="DGR95" s="75"/>
      <c r="DGS95" s="75"/>
      <c r="DGT95" s="75"/>
      <c r="DGU95" s="75"/>
      <c r="DGV95" s="75"/>
      <c r="DGW95" s="75"/>
      <c r="DGX95" s="75"/>
      <c r="DGY95" s="75"/>
      <c r="DGZ95" s="75"/>
      <c r="DHA95" s="75"/>
      <c r="DHB95" s="75"/>
      <c r="DHC95" s="75"/>
      <c r="DHD95" s="75"/>
      <c r="DHE95" s="75"/>
      <c r="DHF95" s="75"/>
      <c r="DHG95" s="75"/>
      <c r="DHH95" s="75"/>
      <c r="DHI95" s="75"/>
      <c r="DHJ95" s="75"/>
      <c r="DHK95" s="75"/>
      <c r="DHL95" s="75"/>
      <c r="DHM95" s="75"/>
      <c r="DHN95" s="75"/>
      <c r="DHO95" s="75"/>
      <c r="DHP95" s="75"/>
      <c r="DHQ95" s="75"/>
      <c r="DHR95" s="75"/>
      <c r="DHS95" s="75"/>
      <c r="DHT95" s="75"/>
      <c r="DHU95" s="75"/>
      <c r="DHV95" s="75"/>
      <c r="DHW95" s="75"/>
      <c r="DHX95" s="75"/>
      <c r="DHY95" s="75"/>
      <c r="DHZ95" s="75"/>
      <c r="DIA95" s="75"/>
      <c r="DIB95" s="75"/>
      <c r="DIC95" s="75"/>
      <c r="DID95" s="75"/>
      <c r="DIE95" s="75"/>
      <c r="DIF95" s="75"/>
      <c r="DIG95" s="75"/>
      <c r="DIH95" s="75"/>
      <c r="DII95" s="75"/>
      <c r="DIJ95" s="75"/>
      <c r="DIK95" s="75"/>
      <c r="DIL95" s="75"/>
      <c r="DIM95" s="75"/>
      <c r="DIN95" s="75"/>
      <c r="DIO95" s="75"/>
      <c r="DIP95" s="75"/>
      <c r="DIQ95" s="75"/>
      <c r="DIR95" s="75"/>
      <c r="DIS95" s="75"/>
      <c r="DIT95" s="75"/>
      <c r="DIU95" s="75"/>
      <c r="DIV95" s="75"/>
      <c r="DIW95" s="75"/>
      <c r="DIX95" s="75"/>
      <c r="DIY95" s="75"/>
      <c r="DIZ95" s="75"/>
      <c r="DJA95" s="75"/>
      <c r="DJB95" s="75"/>
      <c r="DJC95" s="75"/>
      <c r="DJD95" s="75"/>
      <c r="DJE95" s="75"/>
      <c r="DJF95" s="75"/>
      <c r="DJG95" s="75"/>
      <c r="DJH95" s="75"/>
      <c r="DJI95" s="75"/>
      <c r="DJJ95" s="75"/>
      <c r="DJK95" s="75"/>
      <c r="DJL95" s="75"/>
      <c r="DJM95" s="75"/>
      <c r="DJN95" s="75"/>
      <c r="DJO95" s="75"/>
      <c r="DJP95" s="75"/>
      <c r="DJQ95" s="75"/>
      <c r="DJR95" s="75"/>
      <c r="DJS95" s="75"/>
      <c r="DJT95" s="75"/>
      <c r="DJU95" s="75"/>
      <c r="DJV95" s="75"/>
      <c r="DJW95" s="75"/>
      <c r="DJX95" s="75"/>
      <c r="DJY95" s="75"/>
      <c r="DJZ95" s="75"/>
      <c r="DKA95" s="75"/>
      <c r="DKB95" s="75"/>
      <c r="DKC95" s="75"/>
      <c r="DKD95" s="75"/>
      <c r="DKE95" s="75"/>
      <c r="DKF95" s="75"/>
      <c r="DKG95" s="75"/>
      <c r="DKH95" s="75"/>
      <c r="DKI95" s="75"/>
      <c r="DKJ95" s="75"/>
      <c r="DKK95" s="75"/>
      <c r="DKL95" s="75"/>
      <c r="DKM95" s="75"/>
      <c r="DKN95" s="75"/>
      <c r="DKO95" s="75"/>
      <c r="DKP95" s="75"/>
      <c r="DKQ95" s="75"/>
      <c r="DKR95" s="75"/>
      <c r="DKS95" s="75"/>
      <c r="DKT95" s="75"/>
      <c r="DKU95" s="75"/>
      <c r="DKV95" s="75"/>
      <c r="DKW95" s="75"/>
      <c r="DKX95" s="75"/>
      <c r="DKY95" s="75"/>
      <c r="DKZ95" s="75"/>
      <c r="DLA95" s="75"/>
      <c r="DLB95" s="75"/>
      <c r="DLC95" s="75"/>
      <c r="DLD95" s="75"/>
      <c r="DLE95" s="75"/>
      <c r="DLF95" s="75"/>
      <c r="DLG95" s="75"/>
      <c r="DLH95" s="75"/>
      <c r="DLI95" s="75"/>
      <c r="DLJ95" s="75"/>
      <c r="DLK95" s="75"/>
      <c r="DLL95" s="75"/>
      <c r="DLM95" s="75"/>
      <c r="DLN95" s="75"/>
      <c r="DLO95" s="75"/>
      <c r="DLP95" s="75"/>
      <c r="DLQ95" s="75"/>
      <c r="DLR95" s="75"/>
      <c r="DLS95" s="75"/>
      <c r="DLT95" s="75"/>
      <c r="DLU95" s="75"/>
      <c r="DLV95" s="75"/>
      <c r="DLW95" s="75"/>
      <c r="DLX95" s="75"/>
      <c r="DLY95" s="75"/>
      <c r="DLZ95" s="75"/>
      <c r="DMA95" s="75"/>
      <c r="DMB95" s="75"/>
      <c r="DMC95" s="75"/>
      <c r="DMD95" s="75"/>
      <c r="DME95" s="75"/>
      <c r="DMF95" s="75"/>
      <c r="DMG95" s="75"/>
      <c r="DMH95" s="75"/>
      <c r="DMI95" s="75"/>
      <c r="DMJ95" s="75"/>
      <c r="DMK95" s="75"/>
      <c r="DML95" s="75"/>
      <c r="DMM95" s="75"/>
      <c r="DMN95" s="75"/>
      <c r="DMO95" s="75"/>
      <c r="DMP95" s="75"/>
      <c r="DMQ95" s="75"/>
      <c r="DMR95" s="75"/>
      <c r="DMS95" s="75"/>
      <c r="DMT95" s="75"/>
      <c r="DMU95" s="75"/>
      <c r="DMV95" s="75"/>
      <c r="DMW95" s="75"/>
      <c r="DMX95" s="75"/>
      <c r="DMY95" s="75"/>
      <c r="DMZ95" s="75"/>
      <c r="DNA95" s="75"/>
      <c r="DNB95" s="75"/>
      <c r="DNC95" s="75"/>
      <c r="DND95" s="75"/>
      <c r="DNE95" s="75"/>
      <c r="DNF95" s="75"/>
      <c r="DNG95" s="75"/>
      <c r="DNH95" s="75"/>
      <c r="DNI95" s="75"/>
      <c r="DNJ95" s="75"/>
      <c r="DNK95" s="75"/>
      <c r="DNL95" s="75"/>
      <c r="DNM95" s="75"/>
      <c r="DNN95" s="75"/>
      <c r="DNO95" s="75"/>
      <c r="DNP95" s="75"/>
      <c r="DNQ95" s="75"/>
      <c r="DNR95" s="75"/>
      <c r="DNS95" s="75"/>
      <c r="DNT95" s="75"/>
      <c r="DNU95" s="75"/>
      <c r="DNV95" s="75"/>
      <c r="DNW95" s="75"/>
      <c r="DNX95" s="75"/>
      <c r="DNY95" s="75"/>
      <c r="DNZ95" s="75"/>
      <c r="DOA95" s="75"/>
      <c r="DOB95" s="75"/>
      <c r="DOC95" s="75"/>
      <c r="DOD95" s="75"/>
      <c r="DOE95" s="75"/>
      <c r="DOF95" s="75"/>
      <c r="DOG95" s="75"/>
      <c r="DOH95" s="75"/>
      <c r="DOI95" s="75"/>
      <c r="DOJ95" s="75"/>
      <c r="DOK95" s="75"/>
      <c r="DOL95" s="75"/>
      <c r="DOM95" s="75"/>
      <c r="DON95" s="75"/>
      <c r="DOO95" s="75"/>
      <c r="DOP95" s="75"/>
      <c r="DOQ95" s="75"/>
      <c r="DOR95" s="75"/>
      <c r="DOS95" s="75"/>
      <c r="DOT95" s="75"/>
      <c r="DOU95" s="75"/>
      <c r="DOV95" s="75"/>
      <c r="DOW95" s="75"/>
      <c r="DOX95" s="75"/>
      <c r="DOY95" s="75"/>
      <c r="DOZ95" s="75"/>
      <c r="DPA95" s="75"/>
      <c r="DPB95" s="75"/>
      <c r="DPC95" s="75"/>
      <c r="DPD95" s="75"/>
      <c r="DPE95" s="75"/>
      <c r="DPF95" s="75"/>
      <c r="DPG95" s="75"/>
      <c r="DPH95" s="75"/>
      <c r="DPI95" s="75"/>
      <c r="DPJ95" s="75"/>
      <c r="DPK95" s="75"/>
      <c r="DPL95" s="75"/>
      <c r="DPM95" s="75"/>
      <c r="DPN95" s="75"/>
      <c r="DPO95" s="75"/>
      <c r="DPP95" s="75"/>
      <c r="DPQ95" s="75"/>
      <c r="DPR95" s="75"/>
      <c r="DPS95" s="75"/>
      <c r="DPT95" s="75"/>
      <c r="DPU95" s="75"/>
      <c r="DPV95" s="75"/>
      <c r="DPW95" s="75"/>
      <c r="DPX95" s="75"/>
      <c r="DPY95" s="75"/>
      <c r="DPZ95" s="75"/>
      <c r="DQA95" s="75"/>
      <c r="DQB95" s="75"/>
      <c r="DQC95" s="75"/>
      <c r="DQD95" s="75"/>
      <c r="DQE95" s="75"/>
      <c r="DQF95" s="75"/>
      <c r="DQG95" s="75"/>
      <c r="DQH95" s="75"/>
      <c r="DQI95" s="75"/>
      <c r="DQJ95" s="75"/>
      <c r="DQK95" s="75"/>
      <c r="DQL95" s="75"/>
      <c r="DQM95" s="75"/>
      <c r="DQN95" s="75"/>
      <c r="DQO95" s="75"/>
      <c r="DQP95" s="75"/>
      <c r="DQQ95" s="75"/>
      <c r="DQR95" s="75"/>
      <c r="DQS95" s="75"/>
      <c r="DQT95" s="75"/>
      <c r="DQU95" s="75"/>
      <c r="DQV95" s="75"/>
      <c r="DQW95" s="75"/>
      <c r="DQX95" s="75"/>
      <c r="DQY95" s="75"/>
      <c r="DQZ95" s="75"/>
      <c r="DRA95" s="75"/>
      <c r="DRB95" s="75"/>
      <c r="DRC95" s="75"/>
      <c r="DRD95" s="75"/>
      <c r="DRE95" s="75"/>
      <c r="DRF95" s="75"/>
      <c r="DRG95" s="75"/>
      <c r="DRH95" s="75"/>
      <c r="DRI95" s="75"/>
      <c r="DRJ95" s="75"/>
      <c r="DRK95" s="75"/>
      <c r="DRL95" s="75"/>
      <c r="DRM95" s="75"/>
      <c r="DRN95" s="75"/>
      <c r="DRO95" s="75"/>
      <c r="DRP95" s="75"/>
      <c r="DRQ95" s="75"/>
      <c r="DRR95" s="75"/>
      <c r="DRS95" s="75"/>
      <c r="DRT95" s="75"/>
      <c r="DRU95" s="75"/>
      <c r="DRV95" s="75"/>
      <c r="DRW95" s="75"/>
      <c r="DRX95" s="75"/>
      <c r="DRY95" s="75"/>
      <c r="DRZ95" s="75"/>
      <c r="DSA95" s="75"/>
      <c r="DSB95" s="75"/>
      <c r="DSC95" s="75"/>
      <c r="DSD95" s="75"/>
      <c r="DSE95" s="75"/>
      <c r="DSF95" s="75"/>
      <c r="DSG95" s="75"/>
      <c r="DSH95" s="75"/>
      <c r="DSI95" s="75"/>
      <c r="DSJ95" s="75"/>
      <c r="DSK95" s="75"/>
      <c r="DSL95" s="75"/>
      <c r="DSM95" s="75"/>
      <c r="DSN95" s="75"/>
      <c r="DSO95" s="75"/>
      <c r="DSP95" s="75"/>
      <c r="DSQ95" s="75"/>
      <c r="DSR95" s="75"/>
      <c r="DSS95" s="75"/>
      <c r="DST95" s="75"/>
      <c r="DSU95" s="75"/>
      <c r="DSV95" s="75"/>
      <c r="DSW95" s="75"/>
      <c r="DSX95" s="75"/>
      <c r="DSY95" s="75"/>
      <c r="DSZ95" s="75"/>
      <c r="DTA95" s="75"/>
      <c r="DTB95" s="75"/>
      <c r="DTC95" s="75"/>
      <c r="DTD95" s="75"/>
      <c r="DTE95" s="75"/>
      <c r="DTF95" s="75"/>
      <c r="DTG95" s="75"/>
      <c r="DTH95" s="75"/>
      <c r="DTI95" s="75"/>
      <c r="DTJ95" s="75"/>
      <c r="DTK95" s="75"/>
      <c r="DTL95" s="75"/>
      <c r="DTM95" s="75"/>
      <c r="DTN95" s="75"/>
      <c r="DTO95" s="75"/>
      <c r="DTP95" s="75"/>
      <c r="DTQ95" s="75"/>
      <c r="DTR95" s="75"/>
      <c r="DTS95" s="75"/>
      <c r="DTT95" s="75"/>
      <c r="DTU95" s="75"/>
      <c r="DTV95" s="75"/>
      <c r="DTW95" s="75"/>
      <c r="DTX95" s="75"/>
      <c r="DTY95" s="75"/>
      <c r="DTZ95" s="75"/>
      <c r="DUA95" s="75"/>
      <c r="DUB95" s="75"/>
      <c r="DUC95" s="75"/>
      <c r="DUD95" s="75"/>
      <c r="DUE95" s="75"/>
      <c r="DUF95" s="75"/>
      <c r="DUG95" s="75"/>
      <c r="DUH95" s="75"/>
      <c r="DUI95" s="75"/>
      <c r="DUJ95" s="75"/>
      <c r="DUK95" s="75"/>
      <c r="DUL95" s="75"/>
      <c r="DUM95" s="75"/>
      <c r="DUN95" s="75"/>
      <c r="DUO95" s="75"/>
      <c r="DUP95" s="75"/>
      <c r="DUQ95" s="75"/>
      <c r="DUR95" s="75"/>
      <c r="DUS95" s="75"/>
      <c r="DUT95" s="75"/>
      <c r="DUU95" s="75"/>
      <c r="DUV95" s="75"/>
      <c r="DUW95" s="75"/>
      <c r="DUX95" s="75"/>
      <c r="DUY95" s="75"/>
      <c r="DUZ95" s="75"/>
      <c r="DVA95" s="75"/>
      <c r="DVB95" s="75"/>
      <c r="DVC95" s="75"/>
      <c r="DVD95" s="75"/>
      <c r="DVE95" s="75"/>
      <c r="DVF95" s="75"/>
      <c r="DVG95" s="75"/>
      <c r="DVH95" s="75"/>
      <c r="DVI95" s="75"/>
      <c r="DVJ95" s="75"/>
      <c r="DVK95" s="75"/>
      <c r="DVL95" s="75"/>
      <c r="DVM95" s="75"/>
      <c r="DVN95" s="75"/>
      <c r="DVO95" s="75"/>
      <c r="DVP95" s="75"/>
      <c r="DVQ95" s="75"/>
      <c r="DVR95" s="75"/>
      <c r="DVS95" s="75"/>
      <c r="DVT95" s="75"/>
      <c r="DVU95" s="75"/>
      <c r="DVV95" s="75"/>
      <c r="DVW95" s="75"/>
      <c r="DVX95" s="75"/>
      <c r="DVY95" s="75"/>
      <c r="DVZ95" s="75"/>
      <c r="DWA95" s="75"/>
      <c r="DWB95" s="75"/>
      <c r="DWC95" s="75"/>
      <c r="DWD95" s="75"/>
      <c r="DWE95" s="75"/>
      <c r="DWF95" s="75"/>
      <c r="DWG95" s="75"/>
      <c r="DWH95" s="75"/>
      <c r="DWI95" s="75"/>
      <c r="DWJ95" s="75"/>
      <c r="DWK95" s="75"/>
      <c r="DWL95" s="75"/>
      <c r="DWM95" s="75"/>
      <c r="DWN95" s="75"/>
      <c r="DWO95" s="75"/>
      <c r="DWP95" s="75"/>
      <c r="DWQ95" s="75"/>
      <c r="DWR95" s="75"/>
      <c r="DWS95" s="75"/>
      <c r="DWT95" s="75"/>
      <c r="DWU95" s="75"/>
      <c r="DWV95" s="75"/>
      <c r="DWW95" s="75"/>
      <c r="DWX95" s="75"/>
      <c r="DWY95" s="75"/>
      <c r="DWZ95" s="75"/>
      <c r="DXA95" s="75"/>
      <c r="DXB95" s="75"/>
      <c r="DXC95" s="75"/>
      <c r="DXD95" s="75"/>
      <c r="DXE95" s="75"/>
      <c r="DXF95" s="75"/>
      <c r="DXG95" s="75"/>
      <c r="DXH95" s="75"/>
      <c r="DXI95" s="75"/>
      <c r="DXJ95" s="75"/>
      <c r="DXK95" s="75"/>
      <c r="DXL95" s="75"/>
      <c r="DXM95" s="75"/>
      <c r="DXN95" s="75"/>
      <c r="DXO95" s="75"/>
      <c r="DXP95" s="75"/>
      <c r="DXQ95" s="75"/>
      <c r="DXR95" s="75"/>
      <c r="DXS95" s="75"/>
      <c r="DXT95" s="75"/>
      <c r="DXU95" s="75"/>
      <c r="DXV95" s="75"/>
      <c r="DXW95" s="75"/>
      <c r="DXX95" s="75"/>
      <c r="DXY95" s="75"/>
      <c r="DXZ95" s="75"/>
      <c r="DYA95" s="75"/>
      <c r="DYB95" s="75"/>
      <c r="DYC95" s="75"/>
      <c r="DYD95" s="75"/>
      <c r="DYE95" s="75"/>
      <c r="DYF95" s="75"/>
      <c r="DYG95" s="75"/>
      <c r="DYH95" s="75"/>
      <c r="DYI95" s="75"/>
      <c r="DYJ95" s="75"/>
      <c r="DYK95" s="75"/>
      <c r="DYL95" s="75"/>
      <c r="DYM95" s="75"/>
      <c r="DYN95" s="75"/>
      <c r="DYO95" s="75"/>
      <c r="DYP95" s="75"/>
      <c r="DYQ95" s="75"/>
      <c r="DYR95" s="75"/>
      <c r="DYS95" s="75"/>
      <c r="DYT95" s="75"/>
      <c r="DYU95" s="75"/>
      <c r="DYV95" s="75"/>
      <c r="DYW95" s="75"/>
      <c r="DYX95" s="75"/>
      <c r="DYY95" s="75"/>
      <c r="DYZ95" s="75"/>
      <c r="DZA95" s="75"/>
      <c r="DZB95" s="75"/>
      <c r="DZC95" s="75"/>
      <c r="DZD95" s="75"/>
      <c r="DZE95" s="75"/>
      <c r="DZF95" s="75"/>
      <c r="DZG95" s="75"/>
      <c r="DZH95" s="75"/>
      <c r="DZI95" s="75"/>
      <c r="DZJ95" s="75"/>
      <c r="DZK95" s="75"/>
      <c r="DZL95" s="75"/>
      <c r="DZM95" s="75"/>
      <c r="DZN95" s="75"/>
      <c r="DZO95" s="75"/>
      <c r="DZP95" s="75"/>
      <c r="DZQ95" s="75"/>
      <c r="DZR95" s="75"/>
      <c r="DZS95" s="75"/>
      <c r="DZT95" s="75"/>
      <c r="DZU95" s="75"/>
      <c r="DZV95" s="75"/>
      <c r="DZW95" s="75"/>
      <c r="DZX95" s="75"/>
      <c r="DZY95" s="75"/>
      <c r="DZZ95" s="75"/>
      <c r="EAA95" s="75"/>
      <c r="EAB95" s="75"/>
      <c r="EAC95" s="75"/>
      <c r="EAD95" s="75"/>
      <c r="EAE95" s="75"/>
      <c r="EAF95" s="75"/>
      <c r="EAG95" s="75"/>
      <c r="EAH95" s="75"/>
      <c r="EAI95" s="75"/>
      <c r="EAJ95" s="75"/>
      <c r="EAK95" s="75"/>
      <c r="EAL95" s="75"/>
      <c r="EAM95" s="75"/>
      <c r="EAN95" s="75"/>
      <c r="EAO95" s="75"/>
      <c r="EAP95" s="75"/>
      <c r="EAQ95" s="75"/>
      <c r="EAR95" s="75"/>
      <c r="EAS95" s="75"/>
      <c r="EAT95" s="75"/>
      <c r="EAU95" s="75"/>
      <c r="EAV95" s="75"/>
      <c r="EAW95" s="75"/>
      <c r="EAX95" s="75"/>
      <c r="EAY95" s="75"/>
      <c r="EAZ95" s="75"/>
      <c r="EBA95" s="75"/>
      <c r="EBB95" s="75"/>
      <c r="EBC95" s="75"/>
      <c r="EBD95" s="75"/>
      <c r="EBE95" s="75"/>
      <c r="EBF95" s="75"/>
      <c r="EBG95" s="75"/>
      <c r="EBH95" s="75"/>
      <c r="EBI95" s="75"/>
      <c r="EBJ95" s="75"/>
      <c r="EBK95" s="75"/>
      <c r="EBL95" s="75"/>
      <c r="EBM95" s="75"/>
      <c r="EBN95" s="75"/>
      <c r="EBO95" s="75"/>
      <c r="EBP95" s="75"/>
      <c r="EBQ95" s="75"/>
      <c r="EBR95" s="75"/>
      <c r="EBS95" s="75"/>
      <c r="EBT95" s="75"/>
      <c r="EBU95" s="75"/>
      <c r="EBV95" s="75"/>
      <c r="EBW95" s="75"/>
      <c r="EBX95" s="75"/>
      <c r="EBY95" s="75"/>
      <c r="EBZ95" s="75"/>
      <c r="ECA95" s="75"/>
      <c r="ECB95" s="75"/>
      <c r="ECC95" s="75"/>
      <c r="ECD95" s="75"/>
      <c r="ECE95" s="75"/>
      <c r="ECF95" s="75"/>
      <c r="ECG95" s="75"/>
      <c r="ECH95" s="75"/>
      <c r="ECI95" s="75"/>
      <c r="ECJ95" s="75"/>
      <c r="ECK95" s="75"/>
      <c r="ECL95" s="75"/>
      <c r="ECM95" s="75"/>
      <c r="ECN95" s="75"/>
      <c r="ECO95" s="75"/>
      <c r="ECP95" s="75"/>
      <c r="ECQ95" s="75"/>
      <c r="ECR95" s="75"/>
      <c r="ECS95" s="75"/>
      <c r="ECT95" s="75"/>
      <c r="ECU95" s="75"/>
      <c r="ECV95" s="75"/>
      <c r="ECW95" s="75"/>
      <c r="ECX95" s="75"/>
      <c r="ECY95" s="75"/>
      <c r="ECZ95" s="75"/>
      <c r="EDA95" s="75"/>
      <c r="EDB95" s="75"/>
      <c r="EDC95" s="75"/>
      <c r="EDD95" s="75"/>
      <c r="EDE95" s="75"/>
      <c r="EDF95" s="75"/>
      <c r="EDG95" s="75"/>
      <c r="EDH95" s="75"/>
      <c r="EDI95" s="75"/>
      <c r="EDJ95" s="75"/>
      <c r="EDK95" s="75"/>
      <c r="EDL95" s="75"/>
      <c r="EDM95" s="75"/>
      <c r="EDN95" s="75"/>
      <c r="EDO95" s="75"/>
      <c r="EDP95" s="75"/>
      <c r="EDQ95" s="75"/>
      <c r="EDR95" s="75"/>
      <c r="EDS95" s="75"/>
      <c r="EDT95" s="75"/>
      <c r="EDU95" s="75"/>
      <c r="EDV95" s="75"/>
      <c r="EDW95" s="75"/>
      <c r="EDX95" s="75"/>
      <c r="EDY95" s="75"/>
      <c r="EDZ95" s="75"/>
      <c r="EEA95" s="75"/>
      <c r="EEB95" s="75"/>
      <c r="EEC95" s="75"/>
      <c r="EED95" s="75"/>
      <c r="EEE95" s="75"/>
      <c r="EEF95" s="75"/>
      <c r="EEG95" s="75"/>
      <c r="EEH95" s="75"/>
      <c r="EEI95" s="75"/>
      <c r="EEJ95" s="75"/>
      <c r="EEK95" s="75"/>
      <c r="EEL95" s="75"/>
      <c r="EEM95" s="75"/>
      <c r="EEN95" s="75"/>
      <c r="EEO95" s="75"/>
      <c r="EEP95" s="75"/>
      <c r="EEQ95" s="75"/>
      <c r="EER95" s="75"/>
      <c r="EES95" s="75"/>
      <c r="EET95" s="75"/>
      <c r="EEU95" s="75"/>
      <c r="EEV95" s="75"/>
      <c r="EEW95" s="75"/>
      <c r="EEX95" s="75"/>
      <c r="EEY95" s="75"/>
      <c r="EEZ95" s="75"/>
      <c r="EFA95" s="75"/>
      <c r="EFB95" s="75"/>
      <c r="EFC95" s="75"/>
      <c r="EFD95" s="75"/>
      <c r="EFE95" s="75"/>
      <c r="EFF95" s="75"/>
      <c r="EFG95" s="75"/>
      <c r="EFH95" s="75"/>
      <c r="EFI95" s="75"/>
      <c r="EFJ95" s="75"/>
      <c r="EFK95" s="75"/>
      <c r="EFL95" s="75"/>
      <c r="EFM95" s="75"/>
      <c r="EFN95" s="75"/>
      <c r="EFO95" s="75"/>
      <c r="EFP95" s="75"/>
      <c r="EFQ95" s="75"/>
      <c r="EFR95" s="75"/>
      <c r="EFS95" s="75"/>
      <c r="EFT95" s="75"/>
      <c r="EFU95" s="75"/>
      <c r="EFV95" s="75"/>
      <c r="EFW95" s="75"/>
      <c r="EFX95" s="75"/>
      <c r="EFY95" s="75"/>
      <c r="EFZ95" s="75"/>
      <c r="EGA95" s="75"/>
      <c r="EGB95" s="75"/>
      <c r="EGC95" s="75"/>
      <c r="EGD95" s="75"/>
      <c r="EGE95" s="75"/>
      <c r="EGF95" s="75"/>
      <c r="EGG95" s="75"/>
      <c r="EGH95" s="75"/>
      <c r="EGI95" s="75"/>
      <c r="EGJ95" s="75"/>
      <c r="EGK95" s="75"/>
      <c r="EGL95" s="75"/>
      <c r="EGM95" s="75"/>
      <c r="EGN95" s="75"/>
      <c r="EGO95" s="75"/>
      <c r="EGP95" s="75"/>
      <c r="EGQ95" s="75"/>
      <c r="EGR95" s="75"/>
      <c r="EGS95" s="75"/>
      <c r="EGT95" s="75"/>
      <c r="EGU95" s="75"/>
      <c r="EGV95" s="75"/>
      <c r="EGW95" s="75"/>
      <c r="EGX95" s="75"/>
      <c r="EGY95" s="75"/>
      <c r="EGZ95" s="75"/>
      <c r="EHA95" s="75"/>
      <c r="EHB95" s="75"/>
      <c r="EHC95" s="75"/>
      <c r="EHD95" s="75"/>
      <c r="EHE95" s="75"/>
      <c r="EHF95" s="75"/>
      <c r="EHG95" s="75"/>
      <c r="EHH95" s="75"/>
      <c r="EHI95" s="75"/>
      <c r="EHJ95" s="75"/>
      <c r="EHK95" s="75"/>
      <c r="EHL95" s="75"/>
      <c r="EHM95" s="75"/>
      <c r="EHN95" s="75"/>
      <c r="EHO95" s="75"/>
      <c r="EHP95" s="75"/>
      <c r="EHQ95" s="75"/>
      <c r="EHR95" s="75"/>
      <c r="EHS95" s="75"/>
      <c r="EHT95" s="75"/>
      <c r="EHU95" s="75"/>
      <c r="EHV95" s="75"/>
      <c r="EHW95" s="75"/>
      <c r="EHX95" s="75"/>
      <c r="EHY95" s="75"/>
      <c r="EHZ95" s="75"/>
      <c r="EIA95" s="75"/>
      <c r="EIB95" s="75"/>
      <c r="EIC95" s="75"/>
      <c r="EID95" s="75"/>
      <c r="EIE95" s="75"/>
      <c r="EIF95" s="75"/>
      <c r="EIG95" s="75"/>
      <c r="EIH95" s="75"/>
      <c r="EII95" s="75"/>
      <c r="EIJ95" s="75"/>
      <c r="EIK95" s="75"/>
      <c r="EIL95" s="75"/>
      <c r="EIM95" s="75"/>
      <c r="EIN95" s="75"/>
      <c r="EIO95" s="75"/>
      <c r="EIP95" s="75"/>
      <c r="EIQ95" s="75"/>
      <c r="EIR95" s="75"/>
      <c r="EIS95" s="75"/>
      <c r="EIT95" s="75"/>
      <c r="EIU95" s="75"/>
      <c r="EIV95" s="75"/>
      <c r="EIW95" s="75"/>
      <c r="EIX95" s="75"/>
      <c r="EIY95" s="75"/>
      <c r="EIZ95" s="75"/>
      <c r="EJA95" s="75"/>
      <c r="EJB95" s="75"/>
      <c r="EJC95" s="75"/>
      <c r="EJD95" s="75"/>
      <c r="EJE95" s="75"/>
      <c r="EJF95" s="75"/>
      <c r="EJG95" s="75"/>
      <c r="EJH95" s="75"/>
      <c r="EJI95" s="75"/>
      <c r="EJJ95" s="75"/>
      <c r="EJK95" s="75"/>
      <c r="EJL95" s="75"/>
      <c r="EJM95" s="75"/>
      <c r="EJN95" s="75"/>
      <c r="EJO95" s="75"/>
      <c r="EJP95" s="75"/>
      <c r="EJQ95" s="75"/>
      <c r="EJR95" s="75"/>
      <c r="EJS95" s="75"/>
      <c r="EJT95" s="75"/>
      <c r="EJU95" s="75"/>
      <c r="EJV95" s="75"/>
      <c r="EJW95" s="75"/>
      <c r="EJX95" s="75"/>
      <c r="EJY95" s="75"/>
      <c r="EJZ95" s="75"/>
      <c r="EKA95" s="75"/>
      <c r="EKB95" s="75"/>
      <c r="EKC95" s="75"/>
      <c r="EKD95" s="75"/>
      <c r="EKE95" s="75"/>
      <c r="EKF95" s="75"/>
      <c r="EKG95" s="75"/>
      <c r="EKH95" s="75"/>
      <c r="EKI95" s="75"/>
      <c r="EKJ95" s="75"/>
      <c r="EKK95" s="75"/>
      <c r="EKL95" s="75"/>
      <c r="EKM95" s="75"/>
      <c r="EKN95" s="75"/>
      <c r="EKO95" s="75"/>
      <c r="EKP95" s="75"/>
      <c r="EKQ95" s="75"/>
      <c r="EKR95" s="75"/>
      <c r="EKS95" s="75"/>
      <c r="EKT95" s="75"/>
      <c r="EKU95" s="75"/>
      <c r="EKV95" s="75"/>
      <c r="EKW95" s="75"/>
      <c r="EKX95" s="75"/>
      <c r="EKY95" s="75"/>
      <c r="EKZ95" s="75"/>
      <c r="ELA95" s="75"/>
      <c r="ELB95" s="75"/>
      <c r="ELC95" s="75"/>
      <c r="ELD95" s="75"/>
      <c r="ELE95" s="75"/>
      <c r="ELF95" s="75"/>
      <c r="ELG95" s="75"/>
      <c r="ELH95" s="75"/>
      <c r="ELI95" s="75"/>
      <c r="ELJ95" s="75"/>
      <c r="ELK95" s="75"/>
      <c r="ELL95" s="75"/>
      <c r="ELM95" s="75"/>
      <c r="ELN95" s="75"/>
      <c r="ELO95" s="75"/>
      <c r="ELP95" s="75"/>
      <c r="ELQ95" s="75"/>
      <c r="ELR95" s="75"/>
      <c r="ELS95" s="75"/>
      <c r="ELT95" s="75"/>
      <c r="ELU95" s="75"/>
      <c r="ELV95" s="75"/>
      <c r="ELW95" s="75"/>
      <c r="ELX95" s="75"/>
      <c r="ELY95" s="75"/>
      <c r="ELZ95" s="75"/>
      <c r="EMA95" s="75"/>
      <c r="EMB95" s="75"/>
      <c r="EMC95" s="75"/>
      <c r="EMD95" s="75"/>
      <c r="EME95" s="75"/>
      <c r="EMF95" s="75"/>
      <c r="EMG95" s="75"/>
      <c r="EMH95" s="75"/>
      <c r="EMI95" s="75"/>
      <c r="EMJ95" s="75"/>
      <c r="EMK95" s="75"/>
      <c r="EML95" s="75"/>
      <c r="EMM95" s="75"/>
      <c r="EMN95" s="75"/>
      <c r="EMO95" s="75"/>
      <c r="EMP95" s="75"/>
      <c r="EMQ95" s="75"/>
      <c r="EMR95" s="75"/>
      <c r="EMS95" s="75"/>
      <c r="EMT95" s="75"/>
      <c r="EMU95" s="75"/>
      <c r="EMV95" s="75"/>
      <c r="EMW95" s="75"/>
      <c r="EMX95" s="75"/>
      <c r="EMY95" s="75"/>
      <c r="EMZ95" s="75"/>
      <c r="ENA95" s="75"/>
      <c r="ENB95" s="75"/>
      <c r="ENC95" s="75"/>
      <c r="END95" s="75"/>
      <c r="ENE95" s="75"/>
      <c r="ENF95" s="75"/>
      <c r="ENG95" s="75"/>
      <c r="ENH95" s="75"/>
      <c r="ENI95" s="75"/>
      <c r="ENJ95" s="75"/>
      <c r="ENK95" s="75"/>
      <c r="ENL95" s="75"/>
      <c r="ENM95" s="75"/>
      <c r="ENN95" s="75"/>
      <c r="ENO95" s="75"/>
      <c r="ENP95" s="75"/>
      <c r="ENQ95" s="75"/>
      <c r="ENR95" s="75"/>
      <c r="ENS95" s="75"/>
      <c r="ENT95" s="75"/>
      <c r="ENU95" s="75"/>
      <c r="ENV95" s="75"/>
      <c r="ENW95" s="75"/>
      <c r="ENX95" s="75"/>
      <c r="ENY95" s="75"/>
      <c r="ENZ95" s="75"/>
      <c r="EOA95" s="75"/>
      <c r="EOB95" s="75"/>
      <c r="EOC95" s="75"/>
      <c r="EOD95" s="75"/>
      <c r="EOE95" s="75"/>
      <c r="EOF95" s="75"/>
      <c r="EOG95" s="75"/>
      <c r="EOH95" s="75"/>
      <c r="EOI95" s="75"/>
      <c r="EOJ95" s="75"/>
      <c r="EOK95" s="75"/>
      <c r="EOL95" s="75"/>
      <c r="EOM95" s="75"/>
      <c r="EON95" s="75"/>
      <c r="EOO95" s="75"/>
      <c r="EOP95" s="75"/>
      <c r="EOQ95" s="75"/>
      <c r="EOR95" s="75"/>
      <c r="EOS95" s="75"/>
      <c r="EOT95" s="75"/>
      <c r="EOU95" s="75"/>
      <c r="EOV95" s="75"/>
      <c r="EOW95" s="75"/>
      <c r="EOX95" s="75"/>
      <c r="EOY95" s="75"/>
      <c r="EOZ95" s="75"/>
      <c r="EPA95" s="75"/>
      <c r="EPB95" s="75"/>
      <c r="EPC95" s="75"/>
      <c r="EPD95" s="75"/>
      <c r="EPE95" s="75"/>
      <c r="EPF95" s="75"/>
      <c r="EPG95" s="75"/>
      <c r="EPH95" s="75"/>
      <c r="EPI95" s="75"/>
      <c r="EPJ95" s="75"/>
      <c r="EPK95" s="75"/>
      <c r="EPL95" s="75"/>
      <c r="EPM95" s="75"/>
      <c r="EPN95" s="75"/>
      <c r="EPO95" s="75"/>
      <c r="EPP95" s="75"/>
      <c r="EPQ95" s="75"/>
      <c r="EPR95" s="75"/>
      <c r="EPS95" s="75"/>
      <c r="EPT95" s="75"/>
      <c r="EPU95" s="75"/>
      <c r="EPV95" s="75"/>
      <c r="EPW95" s="75"/>
      <c r="EPX95" s="75"/>
      <c r="EPY95" s="75"/>
      <c r="EPZ95" s="75"/>
      <c r="EQA95" s="75"/>
      <c r="EQB95" s="75"/>
      <c r="EQC95" s="75"/>
      <c r="EQD95" s="75"/>
      <c r="EQE95" s="75"/>
      <c r="EQF95" s="75"/>
      <c r="EQG95" s="75"/>
      <c r="EQH95" s="75"/>
      <c r="EQI95" s="75"/>
      <c r="EQJ95" s="75"/>
      <c r="EQK95" s="75"/>
      <c r="EQL95" s="75"/>
      <c r="EQM95" s="75"/>
      <c r="EQN95" s="75"/>
      <c r="EQO95" s="75"/>
      <c r="EQP95" s="75"/>
      <c r="EQQ95" s="75"/>
      <c r="EQR95" s="75"/>
      <c r="EQS95" s="75"/>
      <c r="EQT95" s="75"/>
      <c r="EQU95" s="75"/>
      <c r="EQV95" s="75"/>
      <c r="EQW95" s="75"/>
      <c r="EQX95" s="75"/>
      <c r="EQY95" s="75"/>
      <c r="EQZ95" s="75"/>
      <c r="ERA95" s="75"/>
      <c r="ERB95" s="75"/>
      <c r="ERC95" s="75"/>
      <c r="ERD95" s="75"/>
      <c r="ERE95" s="75"/>
      <c r="ERF95" s="75"/>
      <c r="ERG95" s="75"/>
      <c r="ERH95" s="75"/>
      <c r="ERI95" s="75"/>
      <c r="ERJ95" s="75"/>
      <c r="ERK95" s="75"/>
      <c r="ERL95" s="75"/>
      <c r="ERM95" s="75"/>
      <c r="ERN95" s="75"/>
      <c r="ERO95" s="75"/>
      <c r="ERP95" s="75"/>
      <c r="ERQ95" s="75"/>
      <c r="ERR95" s="75"/>
      <c r="ERS95" s="75"/>
      <c r="ERT95" s="75"/>
      <c r="ERU95" s="75"/>
      <c r="ERV95" s="75"/>
      <c r="ERW95" s="75"/>
      <c r="ERX95" s="75"/>
      <c r="ERY95" s="75"/>
      <c r="ERZ95" s="75"/>
      <c r="ESA95" s="75"/>
      <c r="ESB95" s="75"/>
      <c r="ESC95" s="75"/>
      <c r="ESD95" s="75"/>
      <c r="ESE95" s="75"/>
      <c r="ESF95" s="75"/>
      <c r="ESG95" s="75"/>
      <c r="ESH95" s="75"/>
      <c r="ESI95" s="75"/>
      <c r="ESJ95" s="75"/>
      <c r="ESK95" s="75"/>
      <c r="ESL95" s="75"/>
      <c r="ESM95" s="75"/>
      <c r="ESN95" s="75"/>
      <c r="ESO95" s="75"/>
      <c r="ESP95" s="75"/>
      <c r="ESQ95" s="75"/>
      <c r="ESR95" s="75"/>
      <c r="ESS95" s="75"/>
      <c r="EST95" s="75"/>
      <c r="ESU95" s="75"/>
      <c r="ESV95" s="75"/>
      <c r="ESW95" s="75"/>
      <c r="ESX95" s="75"/>
      <c r="ESY95" s="75"/>
      <c r="ESZ95" s="75"/>
      <c r="ETA95" s="75"/>
      <c r="ETB95" s="75"/>
      <c r="ETC95" s="75"/>
      <c r="ETD95" s="75"/>
      <c r="ETE95" s="75"/>
      <c r="ETF95" s="75"/>
      <c r="ETG95" s="75"/>
      <c r="ETH95" s="75"/>
      <c r="ETI95" s="75"/>
      <c r="ETJ95" s="75"/>
      <c r="ETK95" s="75"/>
      <c r="ETL95" s="75"/>
      <c r="ETM95" s="75"/>
      <c r="ETN95" s="75"/>
      <c r="ETO95" s="75"/>
      <c r="ETP95" s="75"/>
      <c r="ETQ95" s="75"/>
      <c r="ETR95" s="75"/>
      <c r="ETS95" s="75"/>
      <c r="ETT95" s="75"/>
      <c r="ETU95" s="75"/>
      <c r="ETV95" s="75"/>
      <c r="ETW95" s="75"/>
      <c r="ETX95" s="75"/>
      <c r="ETY95" s="75"/>
      <c r="ETZ95" s="75"/>
      <c r="EUA95" s="75"/>
      <c r="EUB95" s="75"/>
      <c r="EUC95" s="75"/>
      <c r="EUD95" s="75"/>
      <c r="EUE95" s="75"/>
      <c r="EUF95" s="75"/>
      <c r="EUG95" s="75"/>
      <c r="EUH95" s="75"/>
      <c r="EUI95" s="75"/>
      <c r="EUJ95" s="75"/>
      <c r="EUK95" s="75"/>
      <c r="EUL95" s="75"/>
      <c r="EUM95" s="75"/>
      <c r="EUN95" s="75"/>
      <c r="EUO95" s="75"/>
      <c r="EUP95" s="75"/>
      <c r="EUQ95" s="75"/>
      <c r="EUR95" s="75"/>
      <c r="EUS95" s="75"/>
      <c r="EUT95" s="75"/>
      <c r="EUU95" s="75"/>
      <c r="EUV95" s="75"/>
      <c r="EUW95" s="75"/>
      <c r="EUX95" s="75"/>
      <c r="EUY95" s="75"/>
      <c r="EUZ95" s="75"/>
      <c r="EVA95" s="75"/>
      <c r="EVB95" s="75"/>
      <c r="EVC95" s="75"/>
      <c r="EVD95" s="75"/>
      <c r="EVE95" s="75"/>
      <c r="EVF95" s="75"/>
      <c r="EVG95" s="75"/>
      <c r="EVH95" s="75"/>
      <c r="EVI95" s="75"/>
      <c r="EVJ95" s="75"/>
      <c r="EVK95" s="75"/>
      <c r="EVL95" s="75"/>
      <c r="EVM95" s="75"/>
      <c r="EVN95" s="75"/>
      <c r="EVO95" s="75"/>
      <c r="EVP95" s="75"/>
      <c r="EVQ95" s="75"/>
      <c r="EVR95" s="75"/>
      <c r="EVS95" s="75"/>
      <c r="EVT95" s="75"/>
      <c r="EVU95" s="75"/>
      <c r="EVV95" s="75"/>
      <c r="EVW95" s="75"/>
      <c r="EVX95" s="75"/>
      <c r="EVY95" s="75"/>
      <c r="EVZ95" s="75"/>
      <c r="EWA95" s="75"/>
      <c r="EWB95" s="75"/>
      <c r="EWC95" s="75"/>
      <c r="EWD95" s="75"/>
      <c r="EWE95" s="75"/>
      <c r="EWF95" s="75"/>
      <c r="EWG95" s="75"/>
      <c r="EWH95" s="75"/>
      <c r="EWI95" s="75"/>
      <c r="EWJ95" s="75"/>
      <c r="EWK95" s="75"/>
      <c r="EWL95" s="75"/>
      <c r="EWM95" s="75"/>
      <c r="EWN95" s="75"/>
      <c r="EWO95" s="75"/>
      <c r="EWP95" s="75"/>
      <c r="EWQ95" s="75"/>
      <c r="EWR95" s="75"/>
      <c r="EWS95" s="75"/>
      <c r="EWT95" s="75"/>
      <c r="EWU95" s="75"/>
      <c r="EWV95" s="75"/>
      <c r="EWW95" s="75"/>
      <c r="EWX95" s="75"/>
      <c r="EWY95" s="75"/>
      <c r="EWZ95" s="75"/>
      <c r="EXA95" s="75"/>
      <c r="EXB95" s="75"/>
      <c r="EXC95" s="75"/>
      <c r="EXD95" s="75"/>
      <c r="EXE95" s="75"/>
      <c r="EXF95" s="75"/>
      <c r="EXG95" s="75"/>
      <c r="EXH95" s="75"/>
      <c r="EXI95" s="75"/>
      <c r="EXJ95" s="75"/>
      <c r="EXK95" s="75"/>
      <c r="EXL95" s="75"/>
      <c r="EXM95" s="75"/>
      <c r="EXN95" s="75"/>
      <c r="EXO95" s="75"/>
      <c r="EXP95" s="75"/>
      <c r="EXQ95" s="75"/>
      <c r="EXR95" s="75"/>
      <c r="EXS95" s="75"/>
      <c r="EXT95" s="75"/>
      <c r="EXU95" s="75"/>
      <c r="EXV95" s="75"/>
      <c r="EXW95" s="75"/>
      <c r="EXX95" s="75"/>
      <c r="EXY95" s="75"/>
      <c r="EXZ95" s="75"/>
      <c r="EYA95" s="75"/>
      <c r="EYB95" s="75"/>
      <c r="EYC95" s="75"/>
      <c r="EYD95" s="75"/>
      <c r="EYE95" s="75"/>
      <c r="EYF95" s="75"/>
      <c r="EYG95" s="75"/>
      <c r="EYH95" s="75"/>
      <c r="EYI95" s="75"/>
      <c r="EYJ95" s="75"/>
      <c r="EYK95" s="75"/>
      <c r="EYL95" s="75"/>
      <c r="EYM95" s="75"/>
      <c r="EYN95" s="75"/>
      <c r="EYO95" s="75"/>
      <c r="EYP95" s="75"/>
      <c r="EYQ95" s="75"/>
      <c r="EYR95" s="75"/>
      <c r="EYS95" s="75"/>
      <c r="EYT95" s="75"/>
      <c r="EYU95" s="75"/>
      <c r="EYV95" s="75"/>
      <c r="EYW95" s="75"/>
      <c r="EYX95" s="75"/>
      <c r="EYY95" s="75"/>
      <c r="EYZ95" s="75"/>
      <c r="EZA95" s="75"/>
      <c r="EZB95" s="75"/>
      <c r="EZC95" s="75"/>
      <c r="EZD95" s="75"/>
      <c r="EZE95" s="75"/>
      <c r="EZF95" s="75"/>
      <c r="EZG95" s="75"/>
      <c r="EZH95" s="75"/>
      <c r="EZI95" s="75"/>
      <c r="EZJ95" s="75"/>
      <c r="EZK95" s="75"/>
      <c r="EZL95" s="75"/>
      <c r="EZM95" s="75"/>
      <c r="EZN95" s="75"/>
      <c r="EZO95" s="75"/>
      <c r="EZP95" s="75"/>
      <c r="EZQ95" s="75"/>
      <c r="EZR95" s="75"/>
      <c r="EZS95" s="75"/>
      <c r="EZT95" s="75"/>
      <c r="EZU95" s="75"/>
      <c r="EZV95" s="75"/>
      <c r="EZW95" s="75"/>
      <c r="EZX95" s="75"/>
      <c r="EZY95" s="75"/>
      <c r="EZZ95" s="75"/>
      <c r="FAA95" s="75"/>
      <c r="FAB95" s="75"/>
      <c r="FAC95" s="75"/>
      <c r="FAD95" s="75"/>
      <c r="FAE95" s="75"/>
      <c r="FAF95" s="75"/>
      <c r="FAG95" s="75"/>
      <c r="FAH95" s="75"/>
      <c r="FAI95" s="75"/>
      <c r="FAJ95" s="75"/>
      <c r="FAK95" s="75"/>
      <c r="FAL95" s="75"/>
      <c r="FAM95" s="75"/>
      <c r="FAN95" s="75"/>
      <c r="FAO95" s="75"/>
      <c r="FAP95" s="75"/>
      <c r="FAQ95" s="75"/>
      <c r="FAR95" s="75"/>
      <c r="FAS95" s="75"/>
      <c r="FAT95" s="75"/>
      <c r="FAU95" s="75"/>
      <c r="FAV95" s="75"/>
      <c r="FAW95" s="75"/>
      <c r="FAX95" s="75"/>
      <c r="FAY95" s="75"/>
      <c r="FAZ95" s="75"/>
      <c r="FBA95" s="75"/>
      <c r="FBB95" s="75"/>
      <c r="FBC95" s="75"/>
      <c r="FBD95" s="75"/>
      <c r="FBE95" s="75"/>
      <c r="FBF95" s="75"/>
      <c r="FBG95" s="75"/>
      <c r="FBH95" s="75"/>
      <c r="FBI95" s="75"/>
      <c r="FBJ95" s="75"/>
      <c r="FBK95" s="75"/>
      <c r="FBL95" s="75"/>
      <c r="FBM95" s="75"/>
      <c r="FBN95" s="75"/>
      <c r="FBO95" s="75"/>
      <c r="FBP95" s="75"/>
      <c r="FBQ95" s="75"/>
      <c r="FBR95" s="75"/>
      <c r="FBS95" s="75"/>
      <c r="FBT95" s="75"/>
      <c r="FBU95" s="75"/>
      <c r="FBV95" s="75"/>
      <c r="FBW95" s="75"/>
      <c r="FBX95" s="75"/>
      <c r="FBY95" s="75"/>
      <c r="FBZ95" s="75"/>
      <c r="FCA95" s="75"/>
      <c r="FCB95" s="75"/>
      <c r="FCC95" s="75"/>
      <c r="FCD95" s="75"/>
      <c r="FCE95" s="75"/>
      <c r="FCF95" s="75"/>
      <c r="FCG95" s="75"/>
      <c r="FCH95" s="75"/>
      <c r="FCI95" s="75"/>
      <c r="FCJ95" s="75"/>
      <c r="FCK95" s="75"/>
      <c r="FCL95" s="75"/>
      <c r="FCM95" s="75"/>
      <c r="FCN95" s="75"/>
      <c r="FCO95" s="75"/>
      <c r="FCP95" s="75"/>
      <c r="FCQ95" s="75"/>
      <c r="FCR95" s="75"/>
      <c r="FCS95" s="75"/>
      <c r="FCT95" s="75"/>
      <c r="FCU95" s="75"/>
      <c r="FCV95" s="75"/>
      <c r="FCW95" s="75"/>
      <c r="FCX95" s="75"/>
      <c r="FCY95" s="75"/>
      <c r="FCZ95" s="75"/>
      <c r="FDA95" s="75"/>
      <c r="FDB95" s="75"/>
      <c r="FDC95" s="75"/>
      <c r="FDD95" s="75"/>
      <c r="FDE95" s="75"/>
      <c r="FDF95" s="75"/>
      <c r="FDG95" s="75"/>
      <c r="FDH95" s="75"/>
      <c r="FDI95" s="75"/>
      <c r="FDJ95" s="75"/>
      <c r="FDK95" s="75"/>
      <c r="FDL95" s="75"/>
      <c r="FDM95" s="75"/>
      <c r="FDN95" s="75"/>
      <c r="FDO95" s="75"/>
      <c r="FDP95" s="75"/>
      <c r="FDQ95" s="75"/>
      <c r="FDR95" s="75"/>
      <c r="FDS95" s="75"/>
      <c r="FDT95" s="75"/>
      <c r="FDU95" s="75"/>
      <c r="FDV95" s="75"/>
      <c r="FDW95" s="75"/>
      <c r="FDX95" s="75"/>
      <c r="FDY95" s="75"/>
      <c r="FDZ95" s="75"/>
      <c r="FEA95" s="75"/>
      <c r="FEB95" s="75"/>
      <c r="FEC95" s="75"/>
      <c r="FED95" s="75"/>
      <c r="FEE95" s="75"/>
      <c r="FEF95" s="75"/>
      <c r="FEG95" s="75"/>
      <c r="FEH95" s="75"/>
      <c r="FEI95" s="75"/>
      <c r="FEJ95" s="75"/>
      <c r="FEK95" s="75"/>
      <c r="FEL95" s="75"/>
      <c r="FEM95" s="75"/>
      <c r="FEN95" s="75"/>
      <c r="FEO95" s="75"/>
      <c r="FEP95" s="75"/>
      <c r="FEQ95" s="75"/>
      <c r="FER95" s="75"/>
      <c r="FES95" s="75"/>
      <c r="FET95" s="75"/>
      <c r="FEU95" s="75"/>
      <c r="FEV95" s="75"/>
      <c r="FEW95" s="75"/>
      <c r="FEX95" s="75"/>
      <c r="FEY95" s="75"/>
      <c r="FEZ95" s="75"/>
      <c r="FFA95" s="75"/>
      <c r="FFB95" s="75"/>
      <c r="FFC95" s="75"/>
      <c r="FFD95" s="75"/>
      <c r="FFE95" s="75"/>
      <c r="FFF95" s="75"/>
      <c r="FFG95" s="75"/>
      <c r="FFH95" s="75"/>
      <c r="FFI95" s="75"/>
      <c r="FFJ95" s="75"/>
      <c r="FFK95" s="75"/>
      <c r="FFL95" s="75"/>
      <c r="FFM95" s="75"/>
      <c r="FFN95" s="75"/>
      <c r="FFO95" s="75"/>
      <c r="FFP95" s="75"/>
      <c r="FFQ95" s="75"/>
      <c r="FFR95" s="75"/>
      <c r="FFS95" s="75"/>
      <c r="FFT95" s="75"/>
      <c r="FFU95" s="75"/>
      <c r="FFV95" s="75"/>
      <c r="FFW95" s="75"/>
      <c r="FFX95" s="75"/>
      <c r="FFY95" s="75"/>
      <c r="FFZ95" s="75"/>
      <c r="FGA95" s="75"/>
      <c r="FGB95" s="75"/>
      <c r="FGC95" s="75"/>
      <c r="FGD95" s="75"/>
      <c r="FGE95" s="75"/>
      <c r="FGF95" s="75"/>
      <c r="FGG95" s="75"/>
      <c r="FGH95" s="75"/>
      <c r="FGI95" s="75"/>
      <c r="FGJ95" s="75"/>
      <c r="FGK95" s="75"/>
      <c r="FGL95" s="75"/>
      <c r="FGM95" s="75"/>
      <c r="FGN95" s="75"/>
      <c r="FGO95" s="75"/>
      <c r="FGP95" s="75"/>
      <c r="FGQ95" s="75"/>
      <c r="FGR95" s="75"/>
      <c r="FGS95" s="75"/>
      <c r="FGT95" s="75"/>
      <c r="FGU95" s="75"/>
      <c r="FGV95" s="75"/>
      <c r="FGW95" s="75"/>
      <c r="FGX95" s="75"/>
      <c r="FGY95" s="75"/>
      <c r="FGZ95" s="75"/>
      <c r="FHA95" s="75"/>
      <c r="FHB95" s="75"/>
      <c r="FHC95" s="75"/>
      <c r="FHD95" s="75"/>
      <c r="FHE95" s="75"/>
      <c r="FHF95" s="75"/>
      <c r="FHG95" s="75"/>
      <c r="FHH95" s="75"/>
      <c r="FHI95" s="75"/>
      <c r="FHJ95" s="75"/>
      <c r="FHK95" s="75"/>
      <c r="FHL95" s="75"/>
      <c r="FHM95" s="75"/>
      <c r="FHN95" s="75"/>
      <c r="FHO95" s="75"/>
      <c r="FHP95" s="75"/>
      <c r="FHQ95" s="75"/>
      <c r="FHR95" s="75"/>
      <c r="FHS95" s="75"/>
      <c r="FHT95" s="75"/>
      <c r="FHU95" s="75"/>
      <c r="FHV95" s="75"/>
      <c r="FHW95" s="75"/>
      <c r="FHX95" s="75"/>
      <c r="FHY95" s="75"/>
      <c r="FHZ95" s="75"/>
      <c r="FIA95" s="75"/>
      <c r="FIB95" s="75"/>
      <c r="FIC95" s="75"/>
      <c r="FID95" s="75"/>
      <c r="FIE95" s="75"/>
      <c r="FIF95" s="75"/>
      <c r="FIG95" s="75"/>
      <c r="FIH95" s="75"/>
      <c r="FII95" s="75"/>
      <c r="FIJ95" s="75"/>
      <c r="FIK95" s="75"/>
      <c r="FIL95" s="75"/>
      <c r="FIM95" s="75"/>
      <c r="FIN95" s="75"/>
      <c r="FIO95" s="75"/>
      <c r="FIP95" s="75"/>
      <c r="FIQ95" s="75"/>
      <c r="FIR95" s="75"/>
      <c r="FIS95" s="75"/>
      <c r="FIT95" s="75"/>
      <c r="FIU95" s="75"/>
      <c r="FIV95" s="75"/>
      <c r="FIW95" s="75"/>
      <c r="FIX95" s="75"/>
      <c r="FIY95" s="75"/>
      <c r="FIZ95" s="75"/>
      <c r="FJA95" s="75"/>
      <c r="FJB95" s="75"/>
      <c r="FJC95" s="75"/>
      <c r="FJD95" s="75"/>
      <c r="FJE95" s="75"/>
      <c r="FJF95" s="75"/>
      <c r="FJG95" s="75"/>
      <c r="FJH95" s="75"/>
      <c r="FJI95" s="75"/>
      <c r="FJJ95" s="75"/>
      <c r="FJK95" s="75"/>
      <c r="FJL95" s="75"/>
      <c r="FJM95" s="75"/>
      <c r="FJN95" s="75"/>
      <c r="FJO95" s="75"/>
      <c r="FJP95" s="75"/>
      <c r="FJQ95" s="75"/>
      <c r="FJR95" s="75"/>
      <c r="FJS95" s="75"/>
      <c r="FJT95" s="75"/>
      <c r="FJU95" s="75"/>
      <c r="FJV95" s="75"/>
      <c r="FJW95" s="75"/>
      <c r="FJX95" s="75"/>
      <c r="FJY95" s="75"/>
      <c r="FJZ95" s="75"/>
      <c r="FKA95" s="75"/>
      <c r="FKB95" s="75"/>
      <c r="FKC95" s="75"/>
      <c r="FKD95" s="75"/>
      <c r="FKE95" s="75"/>
      <c r="FKF95" s="75"/>
      <c r="FKG95" s="75"/>
      <c r="FKH95" s="75"/>
      <c r="FKI95" s="75"/>
      <c r="FKJ95" s="75"/>
      <c r="FKK95" s="75"/>
      <c r="FKL95" s="75"/>
      <c r="FKM95" s="75"/>
      <c r="FKN95" s="75"/>
      <c r="FKO95" s="75"/>
      <c r="FKP95" s="75"/>
      <c r="FKQ95" s="75"/>
      <c r="FKR95" s="75"/>
      <c r="FKS95" s="75"/>
      <c r="FKT95" s="75"/>
      <c r="FKU95" s="75"/>
      <c r="FKV95" s="75"/>
      <c r="FKW95" s="75"/>
      <c r="FKX95" s="75"/>
      <c r="FKY95" s="75"/>
      <c r="FKZ95" s="75"/>
      <c r="FLA95" s="75"/>
      <c r="FLB95" s="75"/>
      <c r="FLC95" s="75"/>
      <c r="FLD95" s="75"/>
      <c r="FLE95" s="75"/>
      <c r="FLF95" s="75"/>
      <c r="FLG95" s="75"/>
      <c r="FLH95" s="75"/>
      <c r="FLI95" s="75"/>
      <c r="FLJ95" s="75"/>
      <c r="FLK95" s="75"/>
      <c r="FLL95" s="75"/>
      <c r="FLM95" s="75"/>
      <c r="FLN95" s="75"/>
      <c r="FLO95" s="75"/>
      <c r="FLP95" s="75"/>
      <c r="FLQ95" s="75"/>
      <c r="FLR95" s="75"/>
      <c r="FLS95" s="75"/>
      <c r="FLT95" s="75"/>
      <c r="FLU95" s="75"/>
      <c r="FLV95" s="75"/>
      <c r="FLW95" s="75"/>
      <c r="FLX95" s="75"/>
      <c r="FLY95" s="75"/>
      <c r="FLZ95" s="75"/>
      <c r="FMA95" s="75"/>
      <c r="FMB95" s="75"/>
      <c r="FMC95" s="75"/>
      <c r="FMD95" s="75"/>
      <c r="FME95" s="75"/>
      <c r="FMF95" s="75"/>
      <c r="FMG95" s="75"/>
      <c r="FMH95" s="75"/>
      <c r="FMI95" s="75"/>
      <c r="FMJ95" s="75"/>
      <c r="FMK95" s="75"/>
      <c r="FML95" s="75"/>
      <c r="FMM95" s="75"/>
      <c r="FMN95" s="75"/>
      <c r="FMO95" s="75"/>
      <c r="FMP95" s="75"/>
      <c r="FMQ95" s="75"/>
      <c r="FMR95" s="75"/>
      <c r="FMS95" s="75"/>
      <c r="FMT95" s="75"/>
      <c r="FMU95" s="75"/>
      <c r="FMV95" s="75"/>
      <c r="FMW95" s="75"/>
      <c r="FMX95" s="75"/>
      <c r="FMY95" s="75"/>
      <c r="FMZ95" s="75"/>
      <c r="FNA95" s="75"/>
      <c r="FNB95" s="75"/>
      <c r="FNC95" s="75"/>
      <c r="FND95" s="75"/>
      <c r="FNE95" s="75"/>
      <c r="FNF95" s="75"/>
      <c r="FNG95" s="75"/>
      <c r="FNH95" s="75"/>
      <c r="FNI95" s="75"/>
      <c r="FNJ95" s="75"/>
      <c r="FNK95" s="75"/>
      <c r="FNL95" s="75"/>
      <c r="FNM95" s="75"/>
      <c r="FNN95" s="75"/>
      <c r="FNO95" s="75"/>
      <c r="FNP95" s="75"/>
      <c r="FNQ95" s="75"/>
      <c r="FNR95" s="75"/>
      <c r="FNS95" s="75"/>
      <c r="FNT95" s="75"/>
      <c r="FNU95" s="75"/>
      <c r="FNV95" s="75"/>
      <c r="FNW95" s="75"/>
      <c r="FNX95" s="75"/>
      <c r="FNY95" s="75"/>
      <c r="FNZ95" s="75"/>
      <c r="FOA95" s="75"/>
      <c r="FOB95" s="75"/>
      <c r="FOC95" s="75"/>
      <c r="FOD95" s="75"/>
      <c r="FOE95" s="75"/>
      <c r="FOF95" s="75"/>
      <c r="FOG95" s="75"/>
      <c r="FOH95" s="75"/>
      <c r="FOI95" s="75"/>
      <c r="FOJ95" s="75"/>
      <c r="FOK95" s="75"/>
      <c r="FOL95" s="75"/>
      <c r="FOM95" s="75"/>
      <c r="FON95" s="75"/>
      <c r="FOO95" s="75"/>
      <c r="FOP95" s="75"/>
      <c r="FOQ95" s="75"/>
      <c r="FOR95" s="75"/>
      <c r="FOS95" s="75"/>
      <c r="FOT95" s="75"/>
      <c r="FOU95" s="75"/>
      <c r="FOV95" s="75"/>
      <c r="FOW95" s="75"/>
      <c r="FOX95" s="75"/>
      <c r="FOY95" s="75"/>
      <c r="FOZ95" s="75"/>
      <c r="FPA95" s="75"/>
      <c r="FPB95" s="75"/>
      <c r="FPC95" s="75"/>
      <c r="FPD95" s="75"/>
      <c r="FPE95" s="75"/>
      <c r="FPF95" s="75"/>
      <c r="FPG95" s="75"/>
      <c r="FPH95" s="75"/>
      <c r="FPI95" s="75"/>
      <c r="FPJ95" s="75"/>
      <c r="FPK95" s="75"/>
      <c r="FPL95" s="75"/>
      <c r="FPM95" s="75"/>
      <c r="FPN95" s="75"/>
      <c r="FPO95" s="75"/>
      <c r="FPP95" s="75"/>
      <c r="FPQ95" s="75"/>
      <c r="FPR95" s="75"/>
      <c r="FPS95" s="75"/>
      <c r="FPT95" s="75"/>
      <c r="FPU95" s="75"/>
      <c r="FPV95" s="75"/>
      <c r="FPW95" s="75"/>
      <c r="FPX95" s="75"/>
      <c r="FPY95" s="75"/>
      <c r="FPZ95" s="75"/>
      <c r="FQA95" s="75"/>
      <c r="FQB95" s="75"/>
      <c r="FQC95" s="75"/>
      <c r="FQD95" s="75"/>
      <c r="FQE95" s="75"/>
      <c r="FQF95" s="75"/>
      <c r="FQG95" s="75"/>
      <c r="FQH95" s="75"/>
      <c r="FQI95" s="75"/>
      <c r="FQJ95" s="75"/>
      <c r="FQK95" s="75"/>
      <c r="FQL95" s="75"/>
      <c r="FQM95" s="75"/>
      <c r="FQN95" s="75"/>
      <c r="FQO95" s="75"/>
      <c r="FQP95" s="75"/>
      <c r="FQQ95" s="75"/>
      <c r="FQR95" s="75"/>
      <c r="FQS95" s="75"/>
      <c r="FQT95" s="75"/>
      <c r="FQU95" s="75"/>
      <c r="FQV95" s="75"/>
      <c r="FQW95" s="75"/>
      <c r="FQX95" s="75"/>
      <c r="FQY95" s="75"/>
      <c r="FQZ95" s="75"/>
      <c r="FRA95" s="75"/>
      <c r="FRB95" s="75"/>
      <c r="FRC95" s="75"/>
      <c r="FRD95" s="75"/>
      <c r="FRE95" s="75"/>
      <c r="FRF95" s="75"/>
      <c r="FRG95" s="75"/>
      <c r="FRH95" s="75"/>
      <c r="FRI95" s="75"/>
      <c r="FRJ95" s="75"/>
      <c r="FRK95" s="75"/>
      <c r="FRL95" s="75"/>
      <c r="FRM95" s="75"/>
      <c r="FRN95" s="75"/>
      <c r="FRO95" s="75"/>
      <c r="FRP95" s="75"/>
      <c r="FRQ95" s="75"/>
      <c r="FRR95" s="75"/>
      <c r="FRS95" s="75"/>
      <c r="FRT95" s="75"/>
      <c r="FRU95" s="75"/>
      <c r="FRV95" s="75"/>
      <c r="FRW95" s="75"/>
      <c r="FRX95" s="75"/>
      <c r="FRY95" s="75"/>
      <c r="FRZ95" s="75"/>
      <c r="FSA95" s="75"/>
      <c r="FSB95" s="75"/>
      <c r="FSC95" s="75"/>
      <c r="FSD95" s="75"/>
      <c r="FSE95" s="75"/>
      <c r="FSF95" s="75"/>
      <c r="FSG95" s="75"/>
      <c r="FSH95" s="75"/>
      <c r="FSI95" s="75"/>
      <c r="FSJ95" s="75"/>
      <c r="FSK95" s="75"/>
      <c r="FSL95" s="75"/>
      <c r="FSM95" s="75"/>
      <c r="FSN95" s="75"/>
      <c r="FSO95" s="75"/>
      <c r="FSP95" s="75"/>
      <c r="FSQ95" s="75"/>
      <c r="FSR95" s="75"/>
      <c r="FSS95" s="75"/>
      <c r="FST95" s="75"/>
      <c r="FSU95" s="75"/>
      <c r="FSV95" s="75"/>
      <c r="FSW95" s="75"/>
      <c r="FSX95" s="75"/>
      <c r="FSY95" s="75"/>
      <c r="FSZ95" s="75"/>
      <c r="FTA95" s="75"/>
      <c r="FTB95" s="75"/>
      <c r="FTC95" s="75"/>
      <c r="FTD95" s="75"/>
      <c r="FTE95" s="75"/>
      <c r="FTF95" s="75"/>
      <c r="FTG95" s="75"/>
      <c r="FTH95" s="75"/>
      <c r="FTI95" s="75"/>
      <c r="FTJ95" s="75"/>
      <c r="FTK95" s="75"/>
      <c r="FTL95" s="75"/>
      <c r="FTM95" s="75"/>
      <c r="FTN95" s="75"/>
      <c r="FTO95" s="75"/>
      <c r="FTP95" s="75"/>
      <c r="FTQ95" s="75"/>
      <c r="FTR95" s="75"/>
      <c r="FTS95" s="75"/>
      <c r="FTT95" s="75"/>
      <c r="FTU95" s="75"/>
      <c r="FTV95" s="75"/>
      <c r="FTW95" s="75"/>
      <c r="FTX95" s="75"/>
      <c r="FTY95" s="75"/>
      <c r="FTZ95" s="75"/>
      <c r="FUA95" s="75"/>
      <c r="FUB95" s="75"/>
      <c r="FUC95" s="75"/>
      <c r="FUD95" s="75"/>
      <c r="FUE95" s="75"/>
      <c r="FUF95" s="75"/>
      <c r="FUG95" s="75"/>
      <c r="FUH95" s="75"/>
      <c r="FUI95" s="75"/>
      <c r="FUJ95" s="75"/>
      <c r="FUK95" s="75"/>
      <c r="FUL95" s="75"/>
      <c r="FUM95" s="75"/>
      <c r="FUN95" s="75"/>
      <c r="FUO95" s="75"/>
      <c r="FUP95" s="75"/>
      <c r="FUQ95" s="75"/>
      <c r="FUR95" s="75"/>
      <c r="FUS95" s="75"/>
      <c r="FUT95" s="75"/>
      <c r="FUU95" s="75"/>
      <c r="FUV95" s="75"/>
      <c r="FUW95" s="75"/>
      <c r="FUX95" s="75"/>
      <c r="FUY95" s="75"/>
      <c r="FUZ95" s="75"/>
      <c r="FVA95" s="75"/>
      <c r="FVB95" s="75"/>
      <c r="FVC95" s="75"/>
      <c r="FVD95" s="75"/>
      <c r="FVE95" s="75"/>
      <c r="FVF95" s="75"/>
      <c r="FVG95" s="75"/>
      <c r="FVH95" s="75"/>
      <c r="FVI95" s="75"/>
      <c r="FVJ95" s="75"/>
      <c r="FVK95" s="75"/>
      <c r="FVL95" s="75"/>
      <c r="FVM95" s="75"/>
      <c r="FVN95" s="75"/>
      <c r="FVO95" s="75"/>
      <c r="FVP95" s="75"/>
      <c r="FVQ95" s="75"/>
      <c r="FVR95" s="75"/>
      <c r="FVS95" s="75"/>
      <c r="FVT95" s="75"/>
      <c r="FVU95" s="75"/>
      <c r="FVV95" s="75"/>
      <c r="FVW95" s="75"/>
      <c r="FVX95" s="75"/>
      <c r="FVY95" s="75"/>
      <c r="FVZ95" s="75"/>
      <c r="FWA95" s="75"/>
      <c r="FWB95" s="75"/>
      <c r="FWC95" s="75"/>
      <c r="FWD95" s="75"/>
      <c r="FWE95" s="75"/>
      <c r="FWF95" s="75"/>
      <c r="FWG95" s="75"/>
      <c r="FWH95" s="75"/>
      <c r="FWI95" s="75"/>
      <c r="FWJ95" s="75"/>
      <c r="FWK95" s="75"/>
      <c r="FWL95" s="75"/>
      <c r="FWM95" s="75"/>
      <c r="FWN95" s="75"/>
      <c r="FWO95" s="75"/>
      <c r="FWP95" s="75"/>
      <c r="FWQ95" s="75"/>
      <c r="FWR95" s="75"/>
      <c r="FWS95" s="75"/>
      <c r="FWT95" s="75"/>
      <c r="FWU95" s="75"/>
      <c r="FWV95" s="75"/>
      <c r="FWW95" s="75"/>
      <c r="FWX95" s="75"/>
      <c r="FWY95" s="75"/>
      <c r="FWZ95" s="75"/>
      <c r="FXA95" s="75"/>
      <c r="FXB95" s="75"/>
      <c r="FXC95" s="75"/>
      <c r="FXD95" s="75"/>
      <c r="FXE95" s="75"/>
      <c r="FXF95" s="75"/>
      <c r="FXG95" s="75"/>
      <c r="FXH95" s="75"/>
      <c r="FXI95" s="75"/>
      <c r="FXJ95" s="75"/>
      <c r="FXK95" s="75"/>
      <c r="FXL95" s="75"/>
      <c r="FXM95" s="75"/>
      <c r="FXN95" s="75"/>
      <c r="FXO95" s="75"/>
      <c r="FXP95" s="75"/>
      <c r="FXQ95" s="75"/>
      <c r="FXR95" s="75"/>
      <c r="FXS95" s="75"/>
      <c r="FXT95" s="75"/>
      <c r="FXU95" s="75"/>
      <c r="FXV95" s="75"/>
      <c r="FXW95" s="75"/>
      <c r="FXX95" s="75"/>
      <c r="FXY95" s="75"/>
      <c r="FXZ95" s="75"/>
      <c r="FYA95" s="75"/>
      <c r="FYB95" s="75"/>
      <c r="FYC95" s="75"/>
      <c r="FYD95" s="75"/>
      <c r="FYE95" s="75"/>
      <c r="FYF95" s="75"/>
      <c r="FYG95" s="75"/>
      <c r="FYH95" s="75"/>
      <c r="FYI95" s="75"/>
      <c r="FYJ95" s="75"/>
      <c r="FYK95" s="75"/>
      <c r="FYL95" s="75"/>
      <c r="FYM95" s="75"/>
      <c r="FYN95" s="75"/>
      <c r="FYO95" s="75"/>
      <c r="FYP95" s="75"/>
      <c r="FYQ95" s="75"/>
      <c r="FYR95" s="75"/>
      <c r="FYS95" s="75"/>
      <c r="FYT95" s="75"/>
      <c r="FYU95" s="75"/>
      <c r="FYV95" s="75"/>
      <c r="FYW95" s="75"/>
      <c r="FYX95" s="75"/>
      <c r="FYY95" s="75"/>
      <c r="FYZ95" s="75"/>
      <c r="FZA95" s="75"/>
      <c r="FZB95" s="75"/>
      <c r="FZC95" s="75"/>
      <c r="FZD95" s="75"/>
      <c r="FZE95" s="75"/>
      <c r="FZF95" s="75"/>
      <c r="FZG95" s="75"/>
      <c r="FZH95" s="75"/>
      <c r="FZI95" s="75"/>
      <c r="FZJ95" s="75"/>
      <c r="FZK95" s="75"/>
      <c r="FZL95" s="75"/>
      <c r="FZM95" s="75"/>
      <c r="FZN95" s="75"/>
      <c r="FZO95" s="75"/>
      <c r="FZP95" s="75"/>
      <c r="FZQ95" s="75"/>
      <c r="FZR95" s="75"/>
      <c r="FZS95" s="75"/>
      <c r="FZT95" s="75"/>
      <c r="FZU95" s="75"/>
      <c r="FZV95" s="75"/>
      <c r="FZW95" s="75"/>
      <c r="FZX95" s="75"/>
      <c r="FZY95" s="75"/>
      <c r="FZZ95" s="75"/>
      <c r="GAA95" s="75"/>
      <c r="GAB95" s="75"/>
      <c r="GAC95" s="75"/>
      <c r="GAD95" s="75"/>
      <c r="GAE95" s="75"/>
      <c r="GAF95" s="75"/>
      <c r="GAG95" s="75"/>
      <c r="GAH95" s="75"/>
      <c r="GAI95" s="75"/>
      <c r="GAJ95" s="75"/>
      <c r="GAK95" s="75"/>
      <c r="GAL95" s="75"/>
      <c r="GAM95" s="75"/>
      <c r="GAN95" s="75"/>
      <c r="GAO95" s="75"/>
      <c r="GAP95" s="75"/>
      <c r="GAQ95" s="75"/>
      <c r="GAR95" s="75"/>
      <c r="GAS95" s="75"/>
      <c r="GAT95" s="75"/>
      <c r="GAU95" s="75"/>
      <c r="GAV95" s="75"/>
      <c r="GAW95" s="75"/>
      <c r="GAX95" s="75"/>
      <c r="GAY95" s="75"/>
      <c r="GAZ95" s="75"/>
      <c r="GBA95" s="75"/>
      <c r="GBB95" s="75"/>
      <c r="GBC95" s="75"/>
      <c r="GBD95" s="75"/>
      <c r="GBE95" s="75"/>
      <c r="GBF95" s="75"/>
      <c r="GBG95" s="75"/>
      <c r="GBH95" s="75"/>
      <c r="GBI95" s="75"/>
      <c r="GBJ95" s="75"/>
      <c r="GBK95" s="75"/>
      <c r="GBL95" s="75"/>
      <c r="GBM95" s="75"/>
      <c r="GBN95" s="75"/>
      <c r="GBO95" s="75"/>
      <c r="GBP95" s="75"/>
      <c r="GBQ95" s="75"/>
      <c r="GBR95" s="75"/>
      <c r="GBS95" s="75"/>
      <c r="GBT95" s="75"/>
      <c r="GBU95" s="75"/>
      <c r="GBV95" s="75"/>
      <c r="GBW95" s="75"/>
      <c r="GBX95" s="75"/>
      <c r="GBY95" s="75"/>
      <c r="GBZ95" s="75"/>
      <c r="GCA95" s="75"/>
      <c r="GCB95" s="75"/>
      <c r="GCC95" s="75"/>
      <c r="GCD95" s="75"/>
      <c r="GCE95" s="75"/>
      <c r="GCF95" s="75"/>
      <c r="GCG95" s="75"/>
      <c r="GCH95" s="75"/>
      <c r="GCI95" s="75"/>
      <c r="GCJ95" s="75"/>
      <c r="GCK95" s="75"/>
      <c r="GCL95" s="75"/>
      <c r="GCM95" s="75"/>
      <c r="GCN95" s="75"/>
      <c r="GCO95" s="75"/>
      <c r="GCP95" s="75"/>
      <c r="GCQ95" s="75"/>
      <c r="GCR95" s="75"/>
      <c r="GCS95" s="75"/>
      <c r="GCT95" s="75"/>
      <c r="GCU95" s="75"/>
      <c r="GCV95" s="75"/>
      <c r="GCW95" s="75"/>
      <c r="GCX95" s="75"/>
      <c r="GCY95" s="75"/>
      <c r="GCZ95" s="75"/>
      <c r="GDA95" s="75"/>
      <c r="GDB95" s="75"/>
      <c r="GDC95" s="75"/>
      <c r="GDD95" s="75"/>
      <c r="GDE95" s="75"/>
      <c r="GDF95" s="75"/>
      <c r="GDG95" s="75"/>
      <c r="GDH95" s="75"/>
      <c r="GDI95" s="75"/>
      <c r="GDJ95" s="75"/>
      <c r="GDK95" s="75"/>
      <c r="GDL95" s="75"/>
      <c r="GDM95" s="75"/>
      <c r="GDN95" s="75"/>
      <c r="GDO95" s="75"/>
      <c r="GDP95" s="75"/>
      <c r="GDQ95" s="75"/>
      <c r="GDR95" s="75"/>
      <c r="GDS95" s="75"/>
      <c r="GDT95" s="75"/>
      <c r="GDU95" s="75"/>
      <c r="GDV95" s="75"/>
      <c r="GDW95" s="75"/>
      <c r="GDX95" s="75"/>
      <c r="GDY95" s="75"/>
      <c r="GDZ95" s="75"/>
      <c r="GEA95" s="75"/>
      <c r="GEB95" s="75"/>
      <c r="GEC95" s="75"/>
      <c r="GED95" s="75"/>
      <c r="GEE95" s="75"/>
      <c r="GEF95" s="75"/>
      <c r="GEG95" s="75"/>
      <c r="GEH95" s="75"/>
      <c r="GEI95" s="75"/>
      <c r="GEJ95" s="75"/>
      <c r="GEK95" s="75"/>
      <c r="GEL95" s="75"/>
      <c r="GEM95" s="75"/>
      <c r="GEN95" s="75"/>
      <c r="GEO95" s="75"/>
      <c r="GEP95" s="75"/>
      <c r="GEQ95" s="75"/>
      <c r="GER95" s="75"/>
      <c r="GES95" s="75"/>
      <c r="GET95" s="75"/>
      <c r="GEU95" s="75"/>
      <c r="GEV95" s="75"/>
      <c r="GEW95" s="75"/>
      <c r="GEX95" s="75"/>
      <c r="GEY95" s="75"/>
      <c r="GEZ95" s="75"/>
      <c r="GFA95" s="75"/>
      <c r="GFB95" s="75"/>
      <c r="GFC95" s="75"/>
      <c r="GFD95" s="75"/>
      <c r="GFE95" s="75"/>
      <c r="GFF95" s="75"/>
      <c r="GFG95" s="75"/>
      <c r="GFH95" s="75"/>
      <c r="GFI95" s="75"/>
      <c r="GFJ95" s="75"/>
      <c r="GFK95" s="75"/>
      <c r="GFL95" s="75"/>
      <c r="GFM95" s="75"/>
      <c r="GFN95" s="75"/>
      <c r="GFO95" s="75"/>
      <c r="GFP95" s="75"/>
      <c r="GFQ95" s="75"/>
      <c r="GFR95" s="75"/>
      <c r="GFS95" s="75"/>
      <c r="GFT95" s="75"/>
      <c r="GFU95" s="75"/>
      <c r="GFV95" s="75"/>
      <c r="GFW95" s="75"/>
      <c r="GFX95" s="75"/>
      <c r="GFY95" s="75"/>
      <c r="GFZ95" s="75"/>
      <c r="GGA95" s="75"/>
      <c r="GGB95" s="75"/>
      <c r="GGC95" s="75"/>
      <c r="GGD95" s="75"/>
      <c r="GGE95" s="75"/>
      <c r="GGF95" s="75"/>
      <c r="GGG95" s="75"/>
      <c r="GGH95" s="75"/>
      <c r="GGI95" s="75"/>
      <c r="GGJ95" s="75"/>
      <c r="GGK95" s="75"/>
      <c r="GGL95" s="75"/>
      <c r="GGM95" s="75"/>
      <c r="GGN95" s="75"/>
      <c r="GGO95" s="75"/>
      <c r="GGP95" s="75"/>
      <c r="GGQ95" s="75"/>
      <c r="GGR95" s="75"/>
      <c r="GGS95" s="75"/>
      <c r="GGT95" s="75"/>
      <c r="GGU95" s="75"/>
      <c r="GGV95" s="75"/>
      <c r="GGW95" s="75"/>
      <c r="GGX95" s="75"/>
      <c r="GGY95" s="75"/>
      <c r="GGZ95" s="75"/>
      <c r="GHA95" s="75"/>
      <c r="GHB95" s="75"/>
      <c r="GHC95" s="75"/>
      <c r="GHD95" s="75"/>
      <c r="GHE95" s="75"/>
      <c r="GHF95" s="75"/>
      <c r="GHG95" s="75"/>
      <c r="GHH95" s="75"/>
      <c r="GHI95" s="75"/>
      <c r="GHJ95" s="75"/>
      <c r="GHK95" s="75"/>
      <c r="GHL95" s="75"/>
      <c r="GHM95" s="75"/>
      <c r="GHN95" s="75"/>
      <c r="GHO95" s="75"/>
      <c r="GHP95" s="75"/>
      <c r="GHQ95" s="75"/>
      <c r="GHR95" s="75"/>
      <c r="GHS95" s="75"/>
      <c r="GHT95" s="75"/>
      <c r="GHU95" s="75"/>
      <c r="GHV95" s="75"/>
      <c r="GHW95" s="75"/>
      <c r="GHX95" s="75"/>
      <c r="GHY95" s="75"/>
      <c r="GHZ95" s="75"/>
      <c r="GIA95" s="75"/>
      <c r="GIB95" s="75"/>
      <c r="GIC95" s="75"/>
      <c r="GID95" s="75"/>
      <c r="GIE95" s="75"/>
      <c r="GIF95" s="75"/>
      <c r="GIG95" s="75"/>
      <c r="GIH95" s="75"/>
      <c r="GII95" s="75"/>
      <c r="GIJ95" s="75"/>
      <c r="GIK95" s="75"/>
      <c r="GIL95" s="75"/>
      <c r="GIM95" s="75"/>
      <c r="GIN95" s="75"/>
      <c r="GIO95" s="75"/>
      <c r="GIP95" s="75"/>
      <c r="GIQ95" s="75"/>
      <c r="GIR95" s="75"/>
      <c r="GIS95" s="75"/>
      <c r="GIT95" s="75"/>
      <c r="GIU95" s="75"/>
      <c r="GIV95" s="75"/>
      <c r="GIW95" s="75"/>
      <c r="GIX95" s="75"/>
      <c r="GIY95" s="75"/>
      <c r="GIZ95" s="75"/>
      <c r="GJA95" s="75"/>
      <c r="GJB95" s="75"/>
      <c r="GJC95" s="75"/>
      <c r="GJD95" s="75"/>
      <c r="GJE95" s="75"/>
      <c r="GJF95" s="75"/>
      <c r="GJG95" s="75"/>
      <c r="GJH95" s="75"/>
      <c r="GJI95" s="75"/>
      <c r="GJJ95" s="75"/>
      <c r="GJK95" s="75"/>
      <c r="GJL95" s="75"/>
      <c r="GJM95" s="75"/>
      <c r="GJN95" s="75"/>
      <c r="GJO95" s="75"/>
      <c r="GJP95" s="75"/>
      <c r="GJQ95" s="75"/>
      <c r="GJR95" s="75"/>
      <c r="GJS95" s="75"/>
      <c r="GJT95" s="75"/>
      <c r="GJU95" s="75"/>
      <c r="GJV95" s="75"/>
      <c r="GJW95" s="75"/>
      <c r="GJX95" s="75"/>
      <c r="GJY95" s="75"/>
      <c r="GJZ95" s="75"/>
      <c r="GKA95" s="75"/>
      <c r="GKB95" s="75"/>
      <c r="GKC95" s="75"/>
      <c r="GKD95" s="75"/>
      <c r="GKE95" s="75"/>
      <c r="GKF95" s="75"/>
      <c r="GKG95" s="75"/>
      <c r="GKH95" s="75"/>
      <c r="GKI95" s="75"/>
      <c r="GKJ95" s="75"/>
      <c r="GKK95" s="75"/>
      <c r="GKL95" s="75"/>
      <c r="GKM95" s="75"/>
      <c r="GKN95" s="75"/>
      <c r="GKO95" s="75"/>
      <c r="GKP95" s="75"/>
      <c r="GKQ95" s="75"/>
      <c r="GKR95" s="75"/>
      <c r="GKS95" s="75"/>
      <c r="GKT95" s="75"/>
      <c r="GKU95" s="75"/>
      <c r="GKV95" s="75"/>
      <c r="GKW95" s="75"/>
      <c r="GKX95" s="75"/>
      <c r="GKY95" s="75"/>
      <c r="GKZ95" s="75"/>
      <c r="GLA95" s="75"/>
      <c r="GLB95" s="75"/>
      <c r="GLC95" s="75"/>
      <c r="GLD95" s="75"/>
      <c r="GLE95" s="75"/>
      <c r="GLF95" s="75"/>
      <c r="GLG95" s="75"/>
      <c r="GLH95" s="75"/>
      <c r="GLI95" s="75"/>
      <c r="GLJ95" s="75"/>
      <c r="GLK95" s="75"/>
      <c r="GLL95" s="75"/>
      <c r="GLM95" s="75"/>
      <c r="GLN95" s="75"/>
      <c r="GLO95" s="75"/>
      <c r="GLP95" s="75"/>
      <c r="GLQ95" s="75"/>
      <c r="GLR95" s="75"/>
      <c r="GLS95" s="75"/>
      <c r="GLT95" s="75"/>
      <c r="GLU95" s="75"/>
      <c r="GLV95" s="75"/>
      <c r="GLW95" s="75"/>
      <c r="GLX95" s="75"/>
      <c r="GLY95" s="75"/>
      <c r="GLZ95" s="75"/>
      <c r="GMA95" s="75"/>
      <c r="GMB95" s="75"/>
      <c r="GMC95" s="75"/>
      <c r="GMD95" s="75"/>
      <c r="GME95" s="75"/>
      <c r="GMF95" s="75"/>
      <c r="GMG95" s="75"/>
      <c r="GMH95" s="75"/>
      <c r="GMI95" s="75"/>
      <c r="GMJ95" s="75"/>
      <c r="GMK95" s="75"/>
      <c r="GML95" s="75"/>
      <c r="GMM95" s="75"/>
      <c r="GMN95" s="75"/>
      <c r="GMO95" s="75"/>
      <c r="GMP95" s="75"/>
      <c r="GMQ95" s="75"/>
      <c r="GMR95" s="75"/>
      <c r="GMS95" s="75"/>
      <c r="GMT95" s="75"/>
      <c r="GMU95" s="75"/>
      <c r="GMV95" s="75"/>
      <c r="GMW95" s="75"/>
      <c r="GMX95" s="75"/>
      <c r="GMY95" s="75"/>
      <c r="GMZ95" s="75"/>
      <c r="GNA95" s="75"/>
      <c r="GNB95" s="75"/>
      <c r="GNC95" s="75"/>
      <c r="GND95" s="75"/>
      <c r="GNE95" s="75"/>
      <c r="GNF95" s="75"/>
      <c r="GNG95" s="75"/>
      <c r="GNH95" s="75"/>
      <c r="GNI95" s="75"/>
      <c r="GNJ95" s="75"/>
      <c r="GNK95" s="75"/>
      <c r="GNL95" s="75"/>
      <c r="GNM95" s="75"/>
      <c r="GNN95" s="75"/>
      <c r="GNO95" s="75"/>
      <c r="GNP95" s="75"/>
      <c r="GNQ95" s="75"/>
      <c r="GNR95" s="75"/>
      <c r="GNS95" s="75"/>
      <c r="GNT95" s="75"/>
      <c r="GNU95" s="75"/>
      <c r="GNV95" s="75"/>
      <c r="GNW95" s="75"/>
      <c r="GNX95" s="75"/>
      <c r="GNY95" s="75"/>
      <c r="GNZ95" s="75"/>
      <c r="GOA95" s="75"/>
      <c r="GOB95" s="75"/>
      <c r="GOC95" s="75"/>
      <c r="GOD95" s="75"/>
      <c r="GOE95" s="75"/>
      <c r="GOF95" s="75"/>
      <c r="GOG95" s="75"/>
      <c r="GOH95" s="75"/>
      <c r="GOI95" s="75"/>
      <c r="GOJ95" s="75"/>
      <c r="GOK95" s="75"/>
      <c r="GOL95" s="75"/>
      <c r="GOM95" s="75"/>
      <c r="GON95" s="75"/>
      <c r="GOO95" s="75"/>
      <c r="GOP95" s="75"/>
      <c r="GOQ95" s="75"/>
      <c r="GOR95" s="75"/>
      <c r="GOS95" s="75"/>
      <c r="GOT95" s="75"/>
      <c r="GOU95" s="75"/>
      <c r="GOV95" s="75"/>
      <c r="GOW95" s="75"/>
      <c r="GOX95" s="75"/>
      <c r="GOY95" s="75"/>
      <c r="GOZ95" s="75"/>
      <c r="GPA95" s="75"/>
      <c r="GPB95" s="75"/>
      <c r="GPC95" s="75"/>
      <c r="GPD95" s="75"/>
      <c r="GPE95" s="75"/>
      <c r="GPF95" s="75"/>
      <c r="GPG95" s="75"/>
      <c r="GPH95" s="75"/>
      <c r="GPI95" s="75"/>
      <c r="GPJ95" s="75"/>
      <c r="GPK95" s="75"/>
      <c r="GPL95" s="75"/>
      <c r="GPM95" s="75"/>
      <c r="GPN95" s="75"/>
      <c r="GPO95" s="75"/>
      <c r="GPP95" s="75"/>
      <c r="GPQ95" s="75"/>
      <c r="GPR95" s="75"/>
      <c r="GPS95" s="75"/>
      <c r="GPT95" s="75"/>
      <c r="GPU95" s="75"/>
      <c r="GPV95" s="75"/>
      <c r="GPW95" s="75"/>
      <c r="GPX95" s="75"/>
      <c r="GPY95" s="75"/>
      <c r="GPZ95" s="75"/>
      <c r="GQA95" s="75"/>
      <c r="GQB95" s="75"/>
      <c r="GQC95" s="75"/>
      <c r="GQD95" s="75"/>
      <c r="GQE95" s="75"/>
      <c r="GQF95" s="75"/>
      <c r="GQG95" s="75"/>
      <c r="GQH95" s="75"/>
      <c r="GQI95" s="75"/>
      <c r="GQJ95" s="75"/>
      <c r="GQK95" s="75"/>
      <c r="GQL95" s="75"/>
      <c r="GQM95" s="75"/>
      <c r="GQN95" s="75"/>
      <c r="GQO95" s="75"/>
      <c r="GQP95" s="75"/>
      <c r="GQQ95" s="75"/>
      <c r="GQR95" s="75"/>
      <c r="GQS95" s="75"/>
      <c r="GQT95" s="75"/>
      <c r="GQU95" s="75"/>
      <c r="GQV95" s="75"/>
      <c r="GQW95" s="75"/>
      <c r="GQX95" s="75"/>
      <c r="GQY95" s="75"/>
      <c r="GQZ95" s="75"/>
      <c r="GRA95" s="75"/>
      <c r="GRB95" s="75"/>
      <c r="GRC95" s="75"/>
      <c r="GRD95" s="75"/>
      <c r="GRE95" s="75"/>
      <c r="GRF95" s="75"/>
      <c r="GRG95" s="75"/>
      <c r="GRH95" s="75"/>
      <c r="GRI95" s="75"/>
      <c r="GRJ95" s="75"/>
      <c r="GRK95" s="75"/>
      <c r="GRL95" s="75"/>
      <c r="GRM95" s="75"/>
      <c r="GRN95" s="75"/>
      <c r="GRO95" s="75"/>
      <c r="GRP95" s="75"/>
      <c r="GRQ95" s="75"/>
      <c r="GRR95" s="75"/>
      <c r="GRS95" s="75"/>
      <c r="GRT95" s="75"/>
      <c r="GRU95" s="75"/>
      <c r="GRV95" s="75"/>
      <c r="GRW95" s="75"/>
      <c r="GRX95" s="75"/>
      <c r="GRY95" s="75"/>
      <c r="GRZ95" s="75"/>
      <c r="GSA95" s="75"/>
      <c r="GSB95" s="75"/>
      <c r="GSC95" s="75"/>
      <c r="GSD95" s="75"/>
      <c r="GSE95" s="75"/>
      <c r="GSF95" s="75"/>
      <c r="GSG95" s="75"/>
      <c r="GSH95" s="75"/>
      <c r="GSI95" s="75"/>
      <c r="GSJ95" s="75"/>
      <c r="GSK95" s="75"/>
      <c r="GSL95" s="75"/>
      <c r="GSM95" s="75"/>
      <c r="GSN95" s="75"/>
      <c r="GSO95" s="75"/>
      <c r="GSP95" s="75"/>
      <c r="GSQ95" s="75"/>
      <c r="GSR95" s="75"/>
      <c r="GSS95" s="75"/>
      <c r="GST95" s="75"/>
      <c r="GSU95" s="75"/>
      <c r="GSV95" s="75"/>
      <c r="GSW95" s="75"/>
      <c r="GSX95" s="75"/>
      <c r="GSY95" s="75"/>
      <c r="GSZ95" s="75"/>
      <c r="GTA95" s="75"/>
      <c r="GTB95" s="75"/>
      <c r="GTC95" s="75"/>
      <c r="GTD95" s="75"/>
      <c r="GTE95" s="75"/>
      <c r="GTF95" s="75"/>
      <c r="GTG95" s="75"/>
      <c r="GTH95" s="75"/>
      <c r="GTI95" s="75"/>
      <c r="GTJ95" s="75"/>
      <c r="GTK95" s="75"/>
      <c r="GTL95" s="75"/>
      <c r="GTM95" s="75"/>
      <c r="GTN95" s="75"/>
      <c r="GTO95" s="75"/>
      <c r="GTP95" s="75"/>
      <c r="GTQ95" s="75"/>
      <c r="GTR95" s="75"/>
      <c r="GTS95" s="75"/>
      <c r="GTT95" s="75"/>
      <c r="GTU95" s="75"/>
      <c r="GTV95" s="75"/>
      <c r="GTW95" s="75"/>
      <c r="GTX95" s="75"/>
      <c r="GTY95" s="75"/>
      <c r="GTZ95" s="75"/>
      <c r="GUA95" s="75"/>
      <c r="GUB95" s="75"/>
      <c r="GUC95" s="75"/>
      <c r="GUD95" s="75"/>
      <c r="GUE95" s="75"/>
      <c r="GUF95" s="75"/>
      <c r="GUG95" s="75"/>
      <c r="GUH95" s="75"/>
      <c r="GUI95" s="75"/>
      <c r="GUJ95" s="75"/>
      <c r="GUK95" s="75"/>
      <c r="GUL95" s="75"/>
      <c r="GUM95" s="75"/>
      <c r="GUN95" s="75"/>
      <c r="GUO95" s="75"/>
      <c r="GUP95" s="75"/>
      <c r="GUQ95" s="75"/>
      <c r="GUR95" s="75"/>
      <c r="GUS95" s="75"/>
      <c r="GUT95" s="75"/>
      <c r="GUU95" s="75"/>
      <c r="GUV95" s="75"/>
      <c r="GUW95" s="75"/>
      <c r="GUX95" s="75"/>
      <c r="GUY95" s="75"/>
      <c r="GUZ95" s="75"/>
      <c r="GVA95" s="75"/>
      <c r="GVB95" s="75"/>
      <c r="GVC95" s="75"/>
      <c r="GVD95" s="75"/>
      <c r="GVE95" s="75"/>
      <c r="GVF95" s="75"/>
      <c r="GVG95" s="75"/>
      <c r="GVH95" s="75"/>
      <c r="GVI95" s="75"/>
      <c r="GVJ95" s="75"/>
      <c r="GVK95" s="75"/>
      <c r="GVL95" s="75"/>
      <c r="GVM95" s="75"/>
      <c r="GVN95" s="75"/>
      <c r="GVO95" s="75"/>
      <c r="GVP95" s="75"/>
      <c r="GVQ95" s="75"/>
      <c r="GVR95" s="75"/>
      <c r="GVS95" s="75"/>
      <c r="GVT95" s="75"/>
      <c r="GVU95" s="75"/>
      <c r="GVV95" s="75"/>
      <c r="GVW95" s="75"/>
      <c r="GVX95" s="75"/>
      <c r="GVY95" s="75"/>
      <c r="GVZ95" s="75"/>
      <c r="GWA95" s="75"/>
      <c r="GWB95" s="75"/>
      <c r="GWC95" s="75"/>
      <c r="GWD95" s="75"/>
      <c r="GWE95" s="75"/>
      <c r="GWF95" s="75"/>
      <c r="GWG95" s="75"/>
      <c r="GWH95" s="75"/>
      <c r="GWI95" s="75"/>
      <c r="GWJ95" s="75"/>
      <c r="GWK95" s="75"/>
      <c r="GWL95" s="75"/>
      <c r="GWM95" s="75"/>
      <c r="GWN95" s="75"/>
      <c r="GWO95" s="75"/>
      <c r="GWP95" s="75"/>
      <c r="GWQ95" s="75"/>
      <c r="GWR95" s="75"/>
      <c r="GWS95" s="75"/>
      <c r="GWT95" s="75"/>
      <c r="GWU95" s="75"/>
      <c r="GWV95" s="75"/>
      <c r="GWW95" s="75"/>
      <c r="GWX95" s="75"/>
      <c r="GWY95" s="75"/>
      <c r="GWZ95" s="75"/>
      <c r="GXA95" s="75"/>
      <c r="GXB95" s="75"/>
      <c r="GXC95" s="75"/>
      <c r="GXD95" s="75"/>
      <c r="GXE95" s="75"/>
      <c r="GXF95" s="75"/>
      <c r="GXG95" s="75"/>
      <c r="GXH95" s="75"/>
      <c r="GXI95" s="75"/>
      <c r="GXJ95" s="75"/>
      <c r="GXK95" s="75"/>
      <c r="GXL95" s="75"/>
      <c r="GXM95" s="75"/>
      <c r="GXN95" s="75"/>
      <c r="GXO95" s="75"/>
      <c r="GXP95" s="75"/>
      <c r="GXQ95" s="75"/>
      <c r="GXR95" s="75"/>
      <c r="GXS95" s="75"/>
      <c r="GXT95" s="75"/>
      <c r="GXU95" s="75"/>
      <c r="GXV95" s="75"/>
      <c r="GXW95" s="75"/>
      <c r="GXX95" s="75"/>
      <c r="GXY95" s="75"/>
      <c r="GXZ95" s="75"/>
      <c r="GYA95" s="75"/>
      <c r="GYB95" s="75"/>
      <c r="GYC95" s="75"/>
      <c r="GYD95" s="75"/>
      <c r="GYE95" s="75"/>
      <c r="GYF95" s="75"/>
      <c r="GYG95" s="75"/>
      <c r="GYH95" s="75"/>
      <c r="GYI95" s="75"/>
      <c r="GYJ95" s="75"/>
      <c r="GYK95" s="75"/>
      <c r="GYL95" s="75"/>
      <c r="GYM95" s="75"/>
      <c r="GYN95" s="75"/>
      <c r="GYO95" s="75"/>
      <c r="GYP95" s="75"/>
      <c r="GYQ95" s="75"/>
      <c r="GYR95" s="75"/>
      <c r="GYS95" s="75"/>
      <c r="GYT95" s="75"/>
      <c r="GYU95" s="75"/>
      <c r="GYV95" s="75"/>
      <c r="GYW95" s="75"/>
      <c r="GYX95" s="75"/>
      <c r="GYY95" s="75"/>
      <c r="GYZ95" s="75"/>
      <c r="GZA95" s="75"/>
      <c r="GZB95" s="75"/>
      <c r="GZC95" s="75"/>
      <c r="GZD95" s="75"/>
      <c r="GZE95" s="75"/>
      <c r="GZF95" s="75"/>
      <c r="GZG95" s="75"/>
      <c r="GZH95" s="75"/>
      <c r="GZI95" s="75"/>
      <c r="GZJ95" s="75"/>
      <c r="GZK95" s="75"/>
      <c r="GZL95" s="75"/>
      <c r="GZM95" s="75"/>
      <c r="GZN95" s="75"/>
      <c r="GZO95" s="75"/>
      <c r="GZP95" s="75"/>
      <c r="GZQ95" s="75"/>
      <c r="GZR95" s="75"/>
      <c r="GZS95" s="75"/>
      <c r="GZT95" s="75"/>
      <c r="GZU95" s="75"/>
      <c r="GZV95" s="75"/>
      <c r="GZW95" s="75"/>
      <c r="GZX95" s="75"/>
      <c r="GZY95" s="75"/>
      <c r="GZZ95" s="75"/>
      <c r="HAA95" s="75"/>
      <c r="HAB95" s="75"/>
      <c r="HAC95" s="75"/>
      <c r="HAD95" s="75"/>
      <c r="HAE95" s="75"/>
      <c r="HAF95" s="75"/>
      <c r="HAG95" s="75"/>
      <c r="HAH95" s="75"/>
      <c r="HAI95" s="75"/>
      <c r="HAJ95" s="75"/>
      <c r="HAK95" s="75"/>
      <c r="HAL95" s="75"/>
      <c r="HAM95" s="75"/>
      <c r="HAN95" s="75"/>
      <c r="HAO95" s="75"/>
      <c r="HAP95" s="75"/>
      <c r="HAQ95" s="75"/>
      <c r="HAR95" s="75"/>
      <c r="HAS95" s="75"/>
      <c r="HAT95" s="75"/>
      <c r="HAU95" s="75"/>
      <c r="HAV95" s="75"/>
      <c r="HAW95" s="75"/>
      <c r="HAX95" s="75"/>
      <c r="HAY95" s="75"/>
      <c r="HAZ95" s="75"/>
      <c r="HBA95" s="75"/>
      <c r="HBB95" s="75"/>
      <c r="HBC95" s="75"/>
      <c r="HBD95" s="75"/>
      <c r="HBE95" s="75"/>
      <c r="HBF95" s="75"/>
      <c r="HBG95" s="75"/>
      <c r="HBH95" s="75"/>
      <c r="HBI95" s="75"/>
      <c r="HBJ95" s="75"/>
      <c r="HBK95" s="75"/>
      <c r="HBL95" s="75"/>
      <c r="HBM95" s="75"/>
      <c r="HBN95" s="75"/>
      <c r="HBO95" s="75"/>
      <c r="HBP95" s="75"/>
      <c r="HBQ95" s="75"/>
      <c r="HBR95" s="75"/>
      <c r="HBS95" s="75"/>
      <c r="HBT95" s="75"/>
      <c r="HBU95" s="75"/>
      <c r="HBV95" s="75"/>
      <c r="HBW95" s="75"/>
      <c r="HBX95" s="75"/>
      <c r="HBY95" s="75"/>
      <c r="HBZ95" s="75"/>
      <c r="HCA95" s="75"/>
      <c r="HCB95" s="75"/>
      <c r="HCC95" s="75"/>
      <c r="HCD95" s="75"/>
      <c r="HCE95" s="75"/>
      <c r="HCF95" s="75"/>
      <c r="HCG95" s="75"/>
      <c r="HCH95" s="75"/>
      <c r="HCI95" s="75"/>
      <c r="HCJ95" s="75"/>
      <c r="HCK95" s="75"/>
      <c r="HCL95" s="75"/>
      <c r="HCM95" s="75"/>
      <c r="HCN95" s="75"/>
      <c r="HCO95" s="75"/>
      <c r="HCP95" s="75"/>
      <c r="HCQ95" s="75"/>
      <c r="HCR95" s="75"/>
      <c r="HCS95" s="75"/>
      <c r="HCT95" s="75"/>
      <c r="HCU95" s="75"/>
      <c r="HCV95" s="75"/>
      <c r="HCW95" s="75"/>
      <c r="HCX95" s="75"/>
      <c r="HCY95" s="75"/>
      <c r="HCZ95" s="75"/>
      <c r="HDA95" s="75"/>
      <c r="HDB95" s="75"/>
      <c r="HDC95" s="75"/>
      <c r="HDD95" s="75"/>
      <c r="HDE95" s="75"/>
      <c r="HDF95" s="75"/>
      <c r="HDG95" s="75"/>
      <c r="HDH95" s="75"/>
      <c r="HDI95" s="75"/>
      <c r="HDJ95" s="75"/>
      <c r="HDK95" s="75"/>
      <c r="HDL95" s="75"/>
      <c r="HDM95" s="75"/>
      <c r="HDN95" s="75"/>
      <c r="HDO95" s="75"/>
      <c r="HDP95" s="75"/>
      <c r="HDQ95" s="75"/>
      <c r="HDR95" s="75"/>
      <c r="HDS95" s="75"/>
      <c r="HDT95" s="75"/>
      <c r="HDU95" s="75"/>
      <c r="HDV95" s="75"/>
      <c r="HDW95" s="75"/>
      <c r="HDX95" s="75"/>
      <c r="HDY95" s="75"/>
      <c r="HDZ95" s="75"/>
      <c r="HEA95" s="75"/>
      <c r="HEB95" s="75"/>
      <c r="HEC95" s="75"/>
      <c r="HED95" s="75"/>
      <c r="HEE95" s="75"/>
      <c r="HEF95" s="75"/>
      <c r="HEG95" s="75"/>
      <c r="HEH95" s="75"/>
      <c r="HEI95" s="75"/>
      <c r="HEJ95" s="75"/>
      <c r="HEK95" s="75"/>
      <c r="HEL95" s="75"/>
      <c r="HEM95" s="75"/>
      <c r="HEN95" s="75"/>
      <c r="HEO95" s="75"/>
      <c r="HEP95" s="75"/>
      <c r="HEQ95" s="75"/>
      <c r="HER95" s="75"/>
      <c r="HES95" s="75"/>
      <c r="HET95" s="75"/>
      <c r="HEU95" s="75"/>
      <c r="HEV95" s="75"/>
      <c r="HEW95" s="75"/>
      <c r="HEX95" s="75"/>
      <c r="HEY95" s="75"/>
      <c r="HEZ95" s="75"/>
      <c r="HFA95" s="75"/>
      <c r="HFB95" s="75"/>
      <c r="HFC95" s="75"/>
      <c r="HFD95" s="75"/>
      <c r="HFE95" s="75"/>
      <c r="HFF95" s="75"/>
      <c r="HFG95" s="75"/>
      <c r="HFH95" s="75"/>
      <c r="HFI95" s="75"/>
      <c r="HFJ95" s="75"/>
      <c r="HFK95" s="75"/>
      <c r="HFL95" s="75"/>
      <c r="HFM95" s="75"/>
      <c r="HFN95" s="75"/>
      <c r="HFO95" s="75"/>
      <c r="HFP95" s="75"/>
      <c r="HFQ95" s="75"/>
      <c r="HFR95" s="75"/>
      <c r="HFS95" s="75"/>
      <c r="HFT95" s="75"/>
      <c r="HFU95" s="75"/>
      <c r="HFV95" s="75"/>
      <c r="HFW95" s="75"/>
      <c r="HFX95" s="75"/>
      <c r="HFY95" s="75"/>
      <c r="HFZ95" s="75"/>
      <c r="HGA95" s="75"/>
      <c r="HGB95" s="75"/>
      <c r="HGC95" s="75"/>
      <c r="HGD95" s="75"/>
      <c r="HGE95" s="75"/>
      <c r="HGF95" s="75"/>
      <c r="HGG95" s="75"/>
      <c r="HGH95" s="75"/>
      <c r="HGI95" s="75"/>
      <c r="HGJ95" s="75"/>
      <c r="HGK95" s="75"/>
      <c r="HGL95" s="75"/>
      <c r="HGM95" s="75"/>
      <c r="HGN95" s="75"/>
      <c r="HGO95" s="75"/>
      <c r="HGP95" s="75"/>
      <c r="HGQ95" s="75"/>
      <c r="HGR95" s="75"/>
      <c r="HGS95" s="75"/>
      <c r="HGT95" s="75"/>
      <c r="HGU95" s="75"/>
      <c r="HGV95" s="75"/>
      <c r="HGW95" s="75"/>
      <c r="HGX95" s="75"/>
      <c r="HGY95" s="75"/>
      <c r="HGZ95" s="75"/>
      <c r="HHA95" s="75"/>
      <c r="HHB95" s="75"/>
      <c r="HHC95" s="75"/>
      <c r="HHD95" s="75"/>
      <c r="HHE95" s="75"/>
      <c r="HHF95" s="75"/>
      <c r="HHG95" s="75"/>
      <c r="HHH95" s="75"/>
      <c r="HHI95" s="75"/>
      <c r="HHJ95" s="75"/>
      <c r="HHK95" s="75"/>
      <c r="HHL95" s="75"/>
      <c r="HHM95" s="75"/>
      <c r="HHN95" s="75"/>
      <c r="HHO95" s="75"/>
      <c r="HHP95" s="75"/>
      <c r="HHQ95" s="75"/>
      <c r="HHR95" s="75"/>
      <c r="HHS95" s="75"/>
      <c r="HHT95" s="75"/>
      <c r="HHU95" s="75"/>
      <c r="HHV95" s="75"/>
      <c r="HHW95" s="75"/>
      <c r="HHX95" s="75"/>
      <c r="HHY95" s="75"/>
      <c r="HHZ95" s="75"/>
      <c r="HIA95" s="75"/>
      <c r="HIB95" s="75"/>
      <c r="HIC95" s="75"/>
      <c r="HID95" s="75"/>
      <c r="HIE95" s="75"/>
      <c r="HIF95" s="75"/>
      <c r="HIG95" s="75"/>
      <c r="HIH95" s="75"/>
      <c r="HII95" s="75"/>
      <c r="HIJ95" s="75"/>
      <c r="HIK95" s="75"/>
      <c r="HIL95" s="75"/>
      <c r="HIM95" s="75"/>
      <c r="HIN95" s="75"/>
      <c r="HIO95" s="75"/>
      <c r="HIP95" s="75"/>
      <c r="HIQ95" s="75"/>
      <c r="HIR95" s="75"/>
      <c r="HIS95" s="75"/>
      <c r="HIT95" s="75"/>
      <c r="HIU95" s="75"/>
      <c r="HIV95" s="75"/>
      <c r="HIW95" s="75"/>
      <c r="HIX95" s="75"/>
      <c r="HIY95" s="75"/>
      <c r="HIZ95" s="75"/>
      <c r="HJA95" s="75"/>
      <c r="HJB95" s="75"/>
      <c r="HJC95" s="75"/>
      <c r="HJD95" s="75"/>
      <c r="HJE95" s="75"/>
      <c r="HJF95" s="75"/>
      <c r="HJG95" s="75"/>
      <c r="HJH95" s="75"/>
      <c r="HJI95" s="75"/>
      <c r="HJJ95" s="75"/>
      <c r="HJK95" s="75"/>
      <c r="HJL95" s="75"/>
      <c r="HJM95" s="75"/>
      <c r="HJN95" s="75"/>
      <c r="HJO95" s="75"/>
      <c r="HJP95" s="75"/>
      <c r="HJQ95" s="75"/>
      <c r="HJR95" s="75"/>
      <c r="HJS95" s="75"/>
      <c r="HJT95" s="75"/>
      <c r="HJU95" s="75"/>
      <c r="HJV95" s="75"/>
      <c r="HJW95" s="75"/>
      <c r="HJX95" s="75"/>
      <c r="HJY95" s="75"/>
      <c r="HJZ95" s="75"/>
      <c r="HKA95" s="75"/>
      <c r="HKB95" s="75"/>
      <c r="HKC95" s="75"/>
      <c r="HKD95" s="75"/>
      <c r="HKE95" s="75"/>
      <c r="HKF95" s="75"/>
      <c r="HKG95" s="75"/>
      <c r="HKH95" s="75"/>
      <c r="HKI95" s="75"/>
      <c r="HKJ95" s="75"/>
      <c r="HKK95" s="75"/>
      <c r="HKL95" s="75"/>
      <c r="HKM95" s="75"/>
      <c r="HKN95" s="75"/>
      <c r="HKO95" s="75"/>
      <c r="HKP95" s="75"/>
      <c r="HKQ95" s="75"/>
      <c r="HKR95" s="75"/>
      <c r="HKS95" s="75"/>
      <c r="HKT95" s="75"/>
      <c r="HKU95" s="75"/>
      <c r="HKV95" s="75"/>
      <c r="HKW95" s="75"/>
      <c r="HKX95" s="75"/>
      <c r="HKY95" s="75"/>
      <c r="HKZ95" s="75"/>
      <c r="HLA95" s="75"/>
      <c r="HLB95" s="75"/>
      <c r="HLC95" s="75"/>
      <c r="HLD95" s="75"/>
      <c r="HLE95" s="75"/>
      <c r="HLF95" s="75"/>
      <c r="HLG95" s="75"/>
      <c r="HLH95" s="75"/>
      <c r="HLI95" s="75"/>
      <c r="HLJ95" s="75"/>
      <c r="HLK95" s="75"/>
      <c r="HLL95" s="75"/>
      <c r="HLM95" s="75"/>
      <c r="HLN95" s="75"/>
      <c r="HLO95" s="75"/>
      <c r="HLP95" s="75"/>
      <c r="HLQ95" s="75"/>
      <c r="HLR95" s="75"/>
      <c r="HLS95" s="75"/>
      <c r="HLT95" s="75"/>
      <c r="HLU95" s="75"/>
      <c r="HLV95" s="75"/>
      <c r="HLW95" s="75"/>
      <c r="HLX95" s="75"/>
      <c r="HLY95" s="75"/>
      <c r="HLZ95" s="75"/>
      <c r="HMA95" s="75"/>
      <c r="HMB95" s="75"/>
      <c r="HMC95" s="75"/>
      <c r="HMD95" s="75"/>
      <c r="HME95" s="75"/>
      <c r="HMF95" s="75"/>
      <c r="HMG95" s="75"/>
      <c r="HMH95" s="75"/>
      <c r="HMI95" s="75"/>
      <c r="HMJ95" s="75"/>
      <c r="HMK95" s="75"/>
      <c r="HML95" s="75"/>
      <c r="HMM95" s="75"/>
      <c r="HMN95" s="75"/>
      <c r="HMO95" s="75"/>
      <c r="HMP95" s="75"/>
      <c r="HMQ95" s="75"/>
      <c r="HMR95" s="75"/>
      <c r="HMS95" s="75"/>
      <c r="HMT95" s="75"/>
      <c r="HMU95" s="75"/>
      <c r="HMV95" s="75"/>
      <c r="HMW95" s="75"/>
      <c r="HMX95" s="75"/>
      <c r="HMY95" s="75"/>
      <c r="HMZ95" s="75"/>
      <c r="HNA95" s="75"/>
      <c r="HNB95" s="75"/>
      <c r="HNC95" s="75"/>
      <c r="HND95" s="75"/>
      <c r="HNE95" s="75"/>
      <c r="HNF95" s="75"/>
      <c r="HNG95" s="75"/>
      <c r="HNH95" s="75"/>
      <c r="HNI95" s="75"/>
      <c r="HNJ95" s="75"/>
      <c r="HNK95" s="75"/>
      <c r="HNL95" s="75"/>
      <c r="HNM95" s="75"/>
      <c r="HNN95" s="75"/>
      <c r="HNO95" s="75"/>
      <c r="HNP95" s="75"/>
      <c r="HNQ95" s="75"/>
      <c r="HNR95" s="75"/>
      <c r="HNS95" s="75"/>
      <c r="HNT95" s="75"/>
      <c r="HNU95" s="75"/>
      <c r="HNV95" s="75"/>
      <c r="HNW95" s="75"/>
      <c r="HNX95" s="75"/>
      <c r="HNY95" s="75"/>
      <c r="HNZ95" s="75"/>
      <c r="HOA95" s="75"/>
      <c r="HOB95" s="75"/>
      <c r="HOC95" s="75"/>
      <c r="HOD95" s="75"/>
      <c r="HOE95" s="75"/>
      <c r="HOF95" s="75"/>
      <c r="HOG95" s="75"/>
      <c r="HOH95" s="75"/>
      <c r="HOI95" s="75"/>
      <c r="HOJ95" s="75"/>
      <c r="HOK95" s="75"/>
      <c r="HOL95" s="75"/>
      <c r="HOM95" s="75"/>
      <c r="HON95" s="75"/>
      <c r="HOO95" s="75"/>
      <c r="HOP95" s="75"/>
      <c r="HOQ95" s="75"/>
      <c r="HOR95" s="75"/>
      <c r="HOS95" s="75"/>
      <c r="HOT95" s="75"/>
      <c r="HOU95" s="75"/>
      <c r="HOV95" s="75"/>
      <c r="HOW95" s="75"/>
      <c r="HOX95" s="75"/>
      <c r="HOY95" s="75"/>
      <c r="HOZ95" s="75"/>
      <c r="HPA95" s="75"/>
      <c r="HPB95" s="75"/>
      <c r="HPC95" s="75"/>
      <c r="HPD95" s="75"/>
      <c r="HPE95" s="75"/>
      <c r="HPF95" s="75"/>
      <c r="HPG95" s="75"/>
      <c r="HPH95" s="75"/>
      <c r="HPI95" s="75"/>
      <c r="HPJ95" s="75"/>
      <c r="HPK95" s="75"/>
      <c r="HPL95" s="75"/>
      <c r="HPM95" s="75"/>
      <c r="HPN95" s="75"/>
      <c r="HPO95" s="75"/>
      <c r="HPP95" s="75"/>
      <c r="HPQ95" s="75"/>
      <c r="HPR95" s="75"/>
      <c r="HPS95" s="75"/>
      <c r="HPT95" s="75"/>
      <c r="HPU95" s="75"/>
      <c r="HPV95" s="75"/>
      <c r="HPW95" s="75"/>
      <c r="HPX95" s="75"/>
      <c r="HPY95" s="75"/>
      <c r="HPZ95" s="75"/>
      <c r="HQA95" s="75"/>
      <c r="HQB95" s="75"/>
      <c r="HQC95" s="75"/>
      <c r="HQD95" s="75"/>
      <c r="HQE95" s="75"/>
      <c r="HQF95" s="75"/>
      <c r="HQG95" s="75"/>
      <c r="HQH95" s="75"/>
      <c r="HQI95" s="75"/>
      <c r="HQJ95" s="75"/>
      <c r="HQK95" s="75"/>
      <c r="HQL95" s="75"/>
      <c r="HQM95" s="75"/>
      <c r="HQN95" s="75"/>
      <c r="HQO95" s="75"/>
      <c r="HQP95" s="75"/>
      <c r="HQQ95" s="75"/>
      <c r="HQR95" s="75"/>
      <c r="HQS95" s="75"/>
      <c r="HQT95" s="75"/>
      <c r="HQU95" s="75"/>
      <c r="HQV95" s="75"/>
      <c r="HQW95" s="75"/>
      <c r="HQX95" s="75"/>
      <c r="HQY95" s="75"/>
      <c r="HQZ95" s="75"/>
      <c r="HRA95" s="75"/>
      <c r="HRB95" s="75"/>
      <c r="HRC95" s="75"/>
      <c r="HRD95" s="75"/>
      <c r="HRE95" s="75"/>
      <c r="HRF95" s="75"/>
      <c r="HRG95" s="75"/>
      <c r="HRH95" s="75"/>
      <c r="HRI95" s="75"/>
      <c r="HRJ95" s="75"/>
      <c r="HRK95" s="75"/>
      <c r="HRL95" s="75"/>
      <c r="HRM95" s="75"/>
      <c r="HRN95" s="75"/>
      <c r="HRO95" s="75"/>
      <c r="HRP95" s="75"/>
      <c r="HRQ95" s="75"/>
      <c r="HRR95" s="75"/>
      <c r="HRS95" s="75"/>
      <c r="HRT95" s="75"/>
      <c r="HRU95" s="75"/>
      <c r="HRV95" s="75"/>
      <c r="HRW95" s="75"/>
      <c r="HRX95" s="75"/>
      <c r="HRY95" s="75"/>
      <c r="HRZ95" s="75"/>
      <c r="HSA95" s="75"/>
      <c r="HSB95" s="75"/>
      <c r="HSC95" s="75"/>
      <c r="HSD95" s="75"/>
      <c r="HSE95" s="75"/>
      <c r="HSF95" s="75"/>
      <c r="HSG95" s="75"/>
      <c r="HSH95" s="75"/>
      <c r="HSI95" s="75"/>
      <c r="HSJ95" s="75"/>
      <c r="HSK95" s="75"/>
      <c r="HSL95" s="75"/>
      <c r="HSM95" s="75"/>
      <c r="HSN95" s="75"/>
      <c r="HSO95" s="75"/>
      <c r="HSP95" s="75"/>
      <c r="HSQ95" s="75"/>
      <c r="HSR95" s="75"/>
      <c r="HSS95" s="75"/>
      <c r="HST95" s="75"/>
      <c r="HSU95" s="75"/>
      <c r="HSV95" s="75"/>
      <c r="HSW95" s="75"/>
      <c r="HSX95" s="75"/>
      <c r="HSY95" s="75"/>
      <c r="HSZ95" s="75"/>
      <c r="HTA95" s="75"/>
      <c r="HTB95" s="75"/>
      <c r="HTC95" s="75"/>
      <c r="HTD95" s="75"/>
      <c r="HTE95" s="75"/>
      <c r="HTF95" s="75"/>
      <c r="HTG95" s="75"/>
      <c r="HTH95" s="75"/>
      <c r="HTI95" s="75"/>
      <c r="HTJ95" s="75"/>
      <c r="HTK95" s="75"/>
      <c r="HTL95" s="75"/>
      <c r="HTM95" s="75"/>
      <c r="HTN95" s="75"/>
      <c r="HTO95" s="75"/>
      <c r="HTP95" s="75"/>
      <c r="HTQ95" s="75"/>
      <c r="HTR95" s="75"/>
      <c r="HTS95" s="75"/>
      <c r="HTT95" s="75"/>
      <c r="HTU95" s="75"/>
      <c r="HTV95" s="75"/>
      <c r="HTW95" s="75"/>
      <c r="HTX95" s="75"/>
      <c r="HTY95" s="75"/>
      <c r="HTZ95" s="75"/>
      <c r="HUA95" s="75"/>
      <c r="HUB95" s="75"/>
      <c r="HUC95" s="75"/>
      <c r="HUD95" s="75"/>
      <c r="HUE95" s="75"/>
      <c r="HUF95" s="75"/>
      <c r="HUG95" s="75"/>
      <c r="HUH95" s="75"/>
      <c r="HUI95" s="75"/>
      <c r="HUJ95" s="75"/>
      <c r="HUK95" s="75"/>
      <c r="HUL95" s="75"/>
      <c r="HUM95" s="75"/>
      <c r="HUN95" s="75"/>
      <c r="HUO95" s="75"/>
      <c r="HUP95" s="75"/>
      <c r="HUQ95" s="75"/>
      <c r="HUR95" s="75"/>
      <c r="HUS95" s="75"/>
      <c r="HUT95" s="75"/>
      <c r="HUU95" s="75"/>
      <c r="HUV95" s="75"/>
      <c r="HUW95" s="75"/>
      <c r="HUX95" s="75"/>
      <c r="HUY95" s="75"/>
      <c r="HUZ95" s="75"/>
      <c r="HVA95" s="75"/>
      <c r="HVB95" s="75"/>
      <c r="HVC95" s="75"/>
      <c r="HVD95" s="75"/>
      <c r="HVE95" s="75"/>
      <c r="HVF95" s="75"/>
      <c r="HVG95" s="75"/>
      <c r="HVH95" s="75"/>
      <c r="HVI95" s="75"/>
      <c r="HVJ95" s="75"/>
      <c r="HVK95" s="75"/>
      <c r="HVL95" s="75"/>
      <c r="HVM95" s="75"/>
      <c r="HVN95" s="75"/>
      <c r="HVO95" s="75"/>
      <c r="HVP95" s="75"/>
      <c r="HVQ95" s="75"/>
      <c r="HVR95" s="75"/>
      <c r="HVS95" s="75"/>
      <c r="HVT95" s="75"/>
      <c r="HVU95" s="75"/>
      <c r="HVV95" s="75"/>
      <c r="HVW95" s="75"/>
      <c r="HVX95" s="75"/>
      <c r="HVY95" s="75"/>
      <c r="HVZ95" s="75"/>
      <c r="HWA95" s="75"/>
      <c r="HWB95" s="75"/>
      <c r="HWC95" s="75"/>
      <c r="HWD95" s="75"/>
      <c r="HWE95" s="75"/>
      <c r="HWF95" s="75"/>
      <c r="HWG95" s="75"/>
      <c r="HWH95" s="75"/>
      <c r="HWI95" s="75"/>
      <c r="HWJ95" s="75"/>
      <c r="HWK95" s="75"/>
      <c r="HWL95" s="75"/>
      <c r="HWM95" s="75"/>
      <c r="HWN95" s="75"/>
      <c r="HWO95" s="75"/>
      <c r="HWP95" s="75"/>
      <c r="HWQ95" s="75"/>
      <c r="HWR95" s="75"/>
      <c r="HWS95" s="75"/>
      <c r="HWT95" s="75"/>
      <c r="HWU95" s="75"/>
      <c r="HWV95" s="75"/>
      <c r="HWW95" s="75"/>
      <c r="HWX95" s="75"/>
      <c r="HWY95" s="75"/>
      <c r="HWZ95" s="75"/>
      <c r="HXA95" s="75"/>
      <c r="HXB95" s="75"/>
      <c r="HXC95" s="75"/>
      <c r="HXD95" s="75"/>
      <c r="HXE95" s="75"/>
      <c r="HXF95" s="75"/>
      <c r="HXG95" s="75"/>
      <c r="HXH95" s="75"/>
      <c r="HXI95" s="75"/>
      <c r="HXJ95" s="75"/>
      <c r="HXK95" s="75"/>
      <c r="HXL95" s="75"/>
      <c r="HXM95" s="75"/>
      <c r="HXN95" s="75"/>
      <c r="HXO95" s="75"/>
      <c r="HXP95" s="75"/>
      <c r="HXQ95" s="75"/>
      <c r="HXR95" s="75"/>
      <c r="HXS95" s="75"/>
      <c r="HXT95" s="75"/>
      <c r="HXU95" s="75"/>
      <c r="HXV95" s="75"/>
      <c r="HXW95" s="75"/>
      <c r="HXX95" s="75"/>
      <c r="HXY95" s="75"/>
      <c r="HXZ95" s="75"/>
      <c r="HYA95" s="75"/>
      <c r="HYB95" s="75"/>
      <c r="HYC95" s="75"/>
      <c r="HYD95" s="75"/>
      <c r="HYE95" s="75"/>
      <c r="HYF95" s="75"/>
      <c r="HYG95" s="75"/>
      <c r="HYH95" s="75"/>
      <c r="HYI95" s="75"/>
      <c r="HYJ95" s="75"/>
      <c r="HYK95" s="75"/>
      <c r="HYL95" s="75"/>
      <c r="HYM95" s="75"/>
      <c r="HYN95" s="75"/>
      <c r="HYO95" s="75"/>
      <c r="HYP95" s="75"/>
      <c r="HYQ95" s="75"/>
      <c r="HYR95" s="75"/>
      <c r="HYS95" s="75"/>
      <c r="HYT95" s="75"/>
      <c r="HYU95" s="75"/>
      <c r="HYV95" s="75"/>
      <c r="HYW95" s="75"/>
      <c r="HYX95" s="75"/>
      <c r="HYY95" s="75"/>
      <c r="HYZ95" s="75"/>
      <c r="HZA95" s="75"/>
      <c r="HZB95" s="75"/>
      <c r="HZC95" s="75"/>
      <c r="HZD95" s="75"/>
      <c r="HZE95" s="75"/>
      <c r="HZF95" s="75"/>
      <c r="HZG95" s="75"/>
      <c r="HZH95" s="75"/>
      <c r="HZI95" s="75"/>
      <c r="HZJ95" s="75"/>
      <c r="HZK95" s="75"/>
      <c r="HZL95" s="75"/>
      <c r="HZM95" s="75"/>
      <c r="HZN95" s="75"/>
      <c r="HZO95" s="75"/>
      <c r="HZP95" s="75"/>
      <c r="HZQ95" s="75"/>
      <c r="HZR95" s="75"/>
      <c r="HZS95" s="75"/>
      <c r="HZT95" s="75"/>
      <c r="HZU95" s="75"/>
      <c r="HZV95" s="75"/>
      <c r="HZW95" s="75"/>
      <c r="HZX95" s="75"/>
      <c r="HZY95" s="75"/>
      <c r="HZZ95" s="75"/>
      <c r="IAA95" s="75"/>
      <c r="IAB95" s="75"/>
      <c r="IAC95" s="75"/>
      <c r="IAD95" s="75"/>
      <c r="IAE95" s="75"/>
      <c r="IAF95" s="75"/>
      <c r="IAG95" s="75"/>
      <c r="IAH95" s="75"/>
      <c r="IAI95" s="75"/>
      <c r="IAJ95" s="75"/>
      <c r="IAK95" s="75"/>
      <c r="IAL95" s="75"/>
      <c r="IAM95" s="75"/>
      <c r="IAN95" s="75"/>
      <c r="IAO95" s="75"/>
      <c r="IAP95" s="75"/>
      <c r="IAQ95" s="75"/>
      <c r="IAR95" s="75"/>
      <c r="IAS95" s="75"/>
      <c r="IAT95" s="75"/>
      <c r="IAU95" s="75"/>
      <c r="IAV95" s="75"/>
      <c r="IAW95" s="75"/>
      <c r="IAX95" s="75"/>
      <c r="IAY95" s="75"/>
      <c r="IAZ95" s="75"/>
      <c r="IBA95" s="75"/>
      <c r="IBB95" s="75"/>
      <c r="IBC95" s="75"/>
      <c r="IBD95" s="75"/>
      <c r="IBE95" s="75"/>
      <c r="IBF95" s="75"/>
      <c r="IBG95" s="75"/>
      <c r="IBH95" s="75"/>
      <c r="IBI95" s="75"/>
      <c r="IBJ95" s="75"/>
      <c r="IBK95" s="75"/>
      <c r="IBL95" s="75"/>
      <c r="IBM95" s="75"/>
      <c r="IBN95" s="75"/>
      <c r="IBO95" s="75"/>
      <c r="IBP95" s="75"/>
      <c r="IBQ95" s="75"/>
      <c r="IBR95" s="75"/>
      <c r="IBS95" s="75"/>
      <c r="IBT95" s="75"/>
      <c r="IBU95" s="75"/>
      <c r="IBV95" s="75"/>
      <c r="IBW95" s="75"/>
      <c r="IBX95" s="75"/>
      <c r="IBY95" s="75"/>
      <c r="IBZ95" s="75"/>
      <c r="ICA95" s="75"/>
      <c r="ICB95" s="75"/>
      <c r="ICC95" s="75"/>
      <c r="ICD95" s="75"/>
      <c r="ICE95" s="75"/>
      <c r="ICF95" s="75"/>
      <c r="ICG95" s="75"/>
      <c r="ICH95" s="75"/>
      <c r="ICI95" s="75"/>
      <c r="ICJ95" s="75"/>
      <c r="ICK95" s="75"/>
      <c r="ICL95" s="75"/>
      <c r="ICM95" s="75"/>
      <c r="ICN95" s="75"/>
      <c r="ICO95" s="75"/>
      <c r="ICP95" s="75"/>
      <c r="ICQ95" s="75"/>
      <c r="ICR95" s="75"/>
      <c r="ICS95" s="75"/>
      <c r="ICT95" s="75"/>
      <c r="ICU95" s="75"/>
      <c r="ICV95" s="75"/>
      <c r="ICW95" s="75"/>
      <c r="ICX95" s="75"/>
      <c r="ICY95" s="75"/>
      <c r="ICZ95" s="75"/>
      <c r="IDA95" s="75"/>
      <c r="IDB95" s="75"/>
      <c r="IDC95" s="75"/>
      <c r="IDD95" s="75"/>
      <c r="IDE95" s="75"/>
      <c r="IDF95" s="75"/>
      <c r="IDG95" s="75"/>
      <c r="IDH95" s="75"/>
      <c r="IDI95" s="75"/>
      <c r="IDJ95" s="75"/>
      <c r="IDK95" s="75"/>
      <c r="IDL95" s="75"/>
      <c r="IDM95" s="75"/>
      <c r="IDN95" s="75"/>
      <c r="IDO95" s="75"/>
      <c r="IDP95" s="75"/>
      <c r="IDQ95" s="75"/>
      <c r="IDR95" s="75"/>
      <c r="IDS95" s="75"/>
      <c r="IDT95" s="75"/>
      <c r="IDU95" s="75"/>
      <c r="IDV95" s="75"/>
      <c r="IDW95" s="75"/>
      <c r="IDX95" s="75"/>
      <c r="IDY95" s="75"/>
      <c r="IDZ95" s="75"/>
      <c r="IEA95" s="75"/>
      <c r="IEB95" s="75"/>
      <c r="IEC95" s="75"/>
      <c r="IED95" s="75"/>
      <c r="IEE95" s="75"/>
      <c r="IEF95" s="75"/>
      <c r="IEG95" s="75"/>
      <c r="IEH95" s="75"/>
      <c r="IEI95" s="75"/>
      <c r="IEJ95" s="75"/>
      <c r="IEK95" s="75"/>
      <c r="IEL95" s="75"/>
      <c r="IEM95" s="75"/>
      <c r="IEN95" s="75"/>
      <c r="IEO95" s="75"/>
      <c r="IEP95" s="75"/>
      <c r="IEQ95" s="75"/>
      <c r="IER95" s="75"/>
      <c r="IES95" s="75"/>
      <c r="IET95" s="75"/>
      <c r="IEU95" s="75"/>
      <c r="IEV95" s="75"/>
      <c r="IEW95" s="75"/>
      <c r="IEX95" s="75"/>
      <c r="IEY95" s="75"/>
      <c r="IEZ95" s="75"/>
      <c r="IFA95" s="75"/>
      <c r="IFB95" s="75"/>
      <c r="IFC95" s="75"/>
      <c r="IFD95" s="75"/>
      <c r="IFE95" s="75"/>
      <c r="IFF95" s="75"/>
      <c r="IFG95" s="75"/>
      <c r="IFH95" s="75"/>
      <c r="IFI95" s="75"/>
      <c r="IFJ95" s="75"/>
      <c r="IFK95" s="75"/>
      <c r="IFL95" s="75"/>
      <c r="IFM95" s="75"/>
      <c r="IFN95" s="75"/>
      <c r="IFO95" s="75"/>
      <c r="IFP95" s="75"/>
      <c r="IFQ95" s="75"/>
      <c r="IFR95" s="75"/>
      <c r="IFS95" s="75"/>
      <c r="IFT95" s="75"/>
      <c r="IFU95" s="75"/>
      <c r="IFV95" s="75"/>
      <c r="IFW95" s="75"/>
      <c r="IFX95" s="75"/>
      <c r="IFY95" s="75"/>
      <c r="IFZ95" s="75"/>
      <c r="IGA95" s="75"/>
      <c r="IGB95" s="75"/>
      <c r="IGC95" s="75"/>
      <c r="IGD95" s="75"/>
      <c r="IGE95" s="75"/>
      <c r="IGF95" s="75"/>
      <c r="IGG95" s="75"/>
      <c r="IGH95" s="75"/>
      <c r="IGI95" s="75"/>
      <c r="IGJ95" s="75"/>
      <c r="IGK95" s="75"/>
      <c r="IGL95" s="75"/>
      <c r="IGM95" s="75"/>
      <c r="IGN95" s="75"/>
      <c r="IGO95" s="75"/>
      <c r="IGP95" s="75"/>
      <c r="IGQ95" s="75"/>
      <c r="IGR95" s="75"/>
      <c r="IGS95" s="75"/>
      <c r="IGT95" s="75"/>
      <c r="IGU95" s="75"/>
      <c r="IGV95" s="75"/>
      <c r="IGW95" s="75"/>
      <c r="IGX95" s="75"/>
      <c r="IGY95" s="75"/>
      <c r="IGZ95" s="75"/>
      <c r="IHA95" s="75"/>
      <c r="IHB95" s="75"/>
      <c r="IHC95" s="75"/>
      <c r="IHD95" s="75"/>
      <c r="IHE95" s="75"/>
      <c r="IHF95" s="75"/>
      <c r="IHG95" s="75"/>
      <c r="IHH95" s="75"/>
      <c r="IHI95" s="75"/>
      <c r="IHJ95" s="75"/>
      <c r="IHK95" s="75"/>
      <c r="IHL95" s="75"/>
      <c r="IHM95" s="75"/>
      <c r="IHN95" s="75"/>
      <c r="IHO95" s="75"/>
      <c r="IHP95" s="75"/>
      <c r="IHQ95" s="75"/>
      <c r="IHR95" s="75"/>
      <c r="IHS95" s="75"/>
      <c r="IHT95" s="75"/>
      <c r="IHU95" s="75"/>
      <c r="IHV95" s="75"/>
      <c r="IHW95" s="75"/>
      <c r="IHX95" s="75"/>
      <c r="IHY95" s="75"/>
      <c r="IHZ95" s="75"/>
      <c r="IIA95" s="75"/>
      <c r="IIB95" s="75"/>
      <c r="IIC95" s="75"/>
      <c r="IID95" s="75"/>
      <c r="IIE95" s="75"/>
      <c r="IIF95" s="75"/>
      <c r="IIG95" s="75"/>
      <c r="IIH95" s="75"/>
      <c r="III95" s="75"/>
      <c r="IIJ95" s="75"/>
      <c r="IIK95" s="75"/>
      <c r="IIL95" s="75"/>
      <c r="IIM95" s="75"/>
      <c r="IIN95" s="75"/>
      <c r="IIO95" s="75"/>
      <c r="IIP95" s="75"/>
      <c r="IIQ95" s="75"/>
      <c r="IIR95" s="75"/>
      <c r="IIS95" s="75"/>
      <c r="IIT95" s="75"/>
      <c r="IIU95" s="75"/>
      <c r="IIV95" s="75"/>
      <c r="IIW95" s="75"/>
      <c r="IIX95" s="75"/>
      <c r="IIY95" s="75"/>
      <c r="IIZ95" s="75"/>
      <c r="IJA95" s="75"/>
      <c r="IJB95" s="75"/>
      <c r="IJC95" s="75"/>
      <c r="IJD95" s="75"/>
      <c r="IJE95" s="75"/>
      <c r="IJF95" s="75"/>
      <c r="IJG95" s="75"/>
      <c r="IJH95" s="75"/>
      <c r="IJI95" s="75"/>
      <c r="IJJ95" s="75"/>
      <c r="IJK95" s="75"/>
      <c r="IJL95" s="75"/>
      <c r="IJM95" s="75"/>
      <c r="IJN95" s="75"/>
      <c r="IJO95" s="75"/>
      <c r="IJP95" s="75"/>
      <c r="IJQ95" s="75"/>
      <c r="IJR95" s="75"/>
      <c r="IJS95" s="75"/>
      <c r="IJT95" s="75"/>
      <c r="IJU95" s="75"/>
      <c r="IJV95" s="75"/>
      <c r="IJW95" s="75"/>
      <c r="IJX95" s="75"/>
      <c r="IJY95" s="75"/>
      <c r="IJZ95" s="75"/>
      <c r="IKA95" s="75"/>
      <c r="IKB95" s="75"/>
      <c r="IKC95" s="75"/>
      <c r="IKD95" s="75"/>
      <c r="IKE95" s="75"/>
      <c r="IKF95" s="75"/>
      <c r="IKG95" s="75"/>
      <c r="IKH95" s="75"/>
      <c r="IKI95" s="75"/>
      <c r="IKJ95" s="75"/>
      <c r="IKK95" s="75"/>
      <c r="IKL95" s="75"/>
      <c r="IKM95" s="75"/>
      <c r="IKN95" s="75"/>
      <c r="IKO95" s="75"/>
      <c r="IKP95" s="75"/>
      <c r="IKQ95" s="75"/>
      <c r="IKR95" s="75"/>
      <c r="IKS95" s="75"/>
      <c r="IKT95" s="75"/>
      <c r="IKU95" s="75"/>
      <c r="IKV95" s="75"/>
      <c r="IKW95" s="75"/>
      <c r="IKX95" s="75"/>
      <c r="IKY95" s="75"/>
      <c r="IKZ95" s="75"/>
      <c r="ILA95" s="75"/>
      <c r="ILB95" s="75"/>
      <c r="ILC95" s="75"/>
      <c r="ILD95" s="75"/>
      <c r="ILE95" s="75"/>
      <c r="ILF95" s="75"/>
      <c r="ILG95" s="75"/>
      <c r="ILH95" s="75"/>
      <c r="ILI95" s="75"/>
      <c r="ILJ95" s="75"/>
      <c r="ILK95" s="75"/>
      <c r="ILL95" s="75"/>
      <c r="ILM95" s="75"/>
      <c r="ILN95" s="75"/>
      <c r="ILO95" s="75"/>
      <c r="ILP95" s="75"/>
      <c r="ILQ95" s="75"/>
      <c r="ILR95" s="75"/>
      <c r="ILS95" s="75"/>
      <c r="ILT95" s="75"/>
      <c r="ILU95" s="75"/>
      <c r="ILV95" s="75"/>
      <c r="ILW95" s="75"/>
      <c r="ILX95" s="75"/>
      <c r="ILY95" s="75"/>
      <c r="ILZ95" s="75"/>
      <c r="IMA95" s="75"/>
      <c r="IMB95" s="75"/>
      <c r="IMC95" s="75"/>
      <c r="IMD95" s="75"/>
      <c r="IME95" s="75"/>
      <c r="IMF95" s="75"/>
      <c r="IMG95" s="75"/>
      <c r="IMH95" s="75"/>
      <c r="IMI95" s="75"/>
      <c r="IMJ95" s="75"/>
      <c r="IMK95" s="75"/>
      <c r="IML95" s="75"/>
      <c r="IMM95" s="75"/>
      <c r="IMN95" s="75"/>
      <c r="IMO95" s="75"/>
      <c r="IMP95" s="75"/>
      <c r="IMQ95" s="75"/>
      <c r="IMR95" s="75"/>
      <c r="IMS95" s="75"/>
      <c r="IMT95" s="75"/>
      <c r="IMU95" s="75"/>
      <c r="IMV95" s="75"/>
      <c r="IMW95" s="75"/>
      <c r="IMX95" s="75"/>
      <c r="IMY95" s="75"/>
      <c r="IMZ95" s="75"/>
      <c r="INA95" s="75"/>
      <c r="INB95" s="75"/>
      <c r="INC95" s="75"/>
      <c r="IND95" s="75"/>
      <c r="INE95" s="75"/>
      <c r="INF95" s="75"/>
      <c r="ING95" s="75"/>
      <c r="INH95" s="75"/>
      <c r="INI95" s="75"/>
      <c r="INJ95" s="75"/>
      <c r="INK95" s="75"/>
      <c r="INL95" s="75"/>
      <c r="INM95" s="75"/>
      <c r="INN95" s="75"/>
      <c r="INO95" s="75"/>
      <c r="INP95" s="75"/>
      <c r="INQ95" s="75"/>
      <c r="INR95" s="75"/>
      <c r="INS95" s="75"/>
      <c r="INT95" s="75"/>
      <c r="INU95" s="75"/>
      <c r="INV95" s="75"/>
      <c r="INW95" s="75"/>
      <c r="INX95" s="75"/>
      <c r="INY95" s="75"/>
      <c r="INZ95" s="75"/>
      <c r="IOA95" s="75"/>
      <c r="IOB95" s="75"/>
      <c r="IOC95" s="75"/>
      <c r="IOD95" s="75"/>
      <c r="IOE95" s="75"/>
      <c r="IOF95" s="75"/>
      <c r="IOG95" s="75"/>
      <c r="IOH95" s="75"/>
      <c r="IOI95" s="75"/>
      <c r="IOJ95" s="75"/>
      <c r="IOK95" s="75"/>
      <c r="IOL95" s="75"/>
      <c r="IOM95" s="75"/>
      <c r="ION95" s="75"/>
      <c r="IOO95" s="75"/>
      <c r="IOP95" s="75"/>
      <c r="IOQ95" s="75"/>
      <c r="IOR95" s="75"/>
      <c r="IOS95" s="75"/>
      <c r="IOT95" s="75"/>
      <c r="IOU95" s="75"/>
      <c r="IOV95" s="75"/>
      <c r="IOW95" s="75"/>
      <c r="IOX95" s="75"/>
      <c r="IOY95" s="75"/>
      <c r="IOZ95" s="75"/>
      <c r="IPA95" s="75"/>
      <c r="IPB95" s="75"/>
      <c r="IPC95" s="75"/>
      <c r="IPD95" s="75"/>
      <c r="IPE95" s="75"/>
      <c r="IPF95" s="75"/>
      <c r="IPG95" s="75"/>
      <c r="IPH95" s="75"/>
      <c r="IPI95" s="75"/>
      <c r="IPJ95" s="75"/>
      <c r="IPK95" s="75"/>
      <c r="IPL95" s="75"/>
      <c r="IPM95" s="75"/>
      <c r="IPN95" s="75"/>
      <c r="IPO95" s="75"/>
      <c r="IPP95" s="75"/>
      <c r="IPQ95" s="75"/>
      <c r="IPR95" s="75"/>
      <c r="IPS95" s="75"/>
      <c r="IPT95" s="75"/>
      <c r="IPU95" s="75"/>
      <c r="IPV95" s="75"/>
      <c r="IPW95" s="75"/>
      <c r="IPX95" s="75"/>
      <c r="IPY95" s="75"/>
      <c r="IPZ95" s="75"/>
      <c r="IQA95" s="75"/>
      <c r="IQB95" s="75"/>
      <c r="IQC95" s="75"/>
      <c r="IQD95" s="75"/>
      <c r="IQE95" s="75"/>
      <c r="IQF95" s="75"/>
      <c r="IQG95" s="75"/>
      <c r="IQH95" s="75"/>
      <c r="IQI95" s="75"/>
      <c r="IQJ95" s="75"/>
      <c r="IQK95" s="75"/>
      <c r="IQL95" s="75"/>
      <c r="IQM95" s="75"/>
      <c r="IQN95" s="75"/>
      <c r="IQO95" s="75"/>
      <c r="IQP95" s="75"/>
      <c r="IQQ95" s="75"/>
      <c r="IQR95" s="75"/>
      <c r="IQS95" s="75"/>
      <c r="IQT95" s="75"/>
      <c r="IQU95" s="75"/>
      <c r="IQV95" s="75"/>
      <c r="IQW95" s="75"/>
      <c r="IQX95" s="75"/>
      <c r="IQY95" s="75"/>
      <c r="IQZ95" s="75"/>
      <c r="IRA95" s="75"/>
      <c r="IRB95" s="75"/>
      <c r="IRC95" s="75"/>
      <c r="IRD95" s="75"/>
      <c r="IRE95" s="75"/>
      <c r="IRF95" s="75"/>
      <c r="IRG95" s="75"/>
      <c r="IRH95" s="75"/>
      <c r="IRI95" s="75"/>
      <c r="IRJ95" s="75"/>
      <c r="IRK95" s="75"/>
      <c r="IRL95" s="75"/>
      <c r="IRM95" s="75"/>
      <c r="IRN95" s="75"/>
      <c r="IRO95" s="75"/>
      <c r="IRP95" s="75"/>
      <c r="IRQ95" s="75"/>
      <c r="IRR95" s="75"/>
      <c r="IRS95" s="75"/>
      <c r="IRT95" s="75"/>
      <c r="IRU95" s="75"/>
      <c r="IRV95" s="75"/>
      <c r="IRW95" s="75"/>
      <c r="IRX95" s="75"/>
      <c r="IRY95" s="75"/>
      <c r="IRZ95" s="75"/>
      <c r="ISA95" s="75"/>
      <c r="ISB95" s="75"/>
      <c r="ISC95" s="75"/>
      <c r="ISD95" s="75"/>
      <c r="ISE95" s="75"/>
      <c r="ISF95" s="75"/>
      <c r="ISG95" s="75"/>
      <c r="ISH95" s="75"/>
      <c r="ISI95" s="75"/>
      <c r="ISJ95" s="75"/>
      <c r="ISK95" s="75"/>
      <c r="ISL95" s="75"/>
      <c r="ISM95" s="75"/>
      <c r="ISN95" s="75"/>
      <c r="ISO95" s="75"/>
      <c r="ISP95" s="75"/>
      <c r="ISQ95" s="75"/>
      <c r="ISR95" s="75"/>
      <c r="ISS95" s="75"/>
      <c r="IST95" s="75"/>
      <c r="ISU95" s="75"/>
      <c r="ISV95" s="75"/>
      <c r="ISW95" s="75"/>
      <c r="ISX95" s="75"/>
      <c r="ISY95" s="75"/>
      <c r="ISZ95" s="75"/>
      <c r="ITA95" s="75"/>
      <c r="ITB95" s="75"/>
      <c r="ITC95" s="75"/>
      <c r="ITD95" s="75"/>
      <c r="ITE95" s="75"/>
      <c r="ITF95" s="75"/>
      <c r="ITG95" s="75"/>
      <c r="ITH95" s="75"/>
      <c r="ITI95" s="75"/>
      <c r="ITJ95" s="75"/>
      <c r="ITK95" s="75"/>
      <c r="ITL95" s="75"/>
      <c r="ITM95" s="75"/>
      <c r="ITN95" s="75"/>
      <c r="ITO95" s="75"/>
      <c r="ITP95" s="75"/>
      <c r="ITQ95" s="75"/>
      <c r="ITR95" s="75"/>
      <c r="ITS95" s="75"/>
      <c r="ITT95" s="75"/>
      <c r="ITU95" s="75"/>
      <c r="ITV95" s="75"/>
      <c r="ITW95" s="75"/>
      <c r="ITX95" s="75"/>
      <c r="ITY95" s="75"/>
      <c r="ITZ95" s="75"/>
      <c r="IUA95" s="75"/>
      <c r="IUB95" s="75"/>
      <c r="IUC95" s="75"/>
      <c r="IUD95" s="75"/>
      <c r="IUE95" s="75"/>
      <c r="IUF95" s="75"/>
      <c r="IUG95" s="75"/>
      <c r="IUH95" s="75"/>
      <c r="IUI95" s="75"/>
      <c r="IUJ95" s="75"/>
      <c r="IUK95" s="75"/>
      <c r="IUL95" s="75"/>
      <c r="IUM95" s="75"/>
      <c r="IUN95" s="75"/>
      <c r="IUO95" s="75"/>
      <c r="IUP95" s="75"/>
      <c r="IUQ95" s="75"/>
      <c r="IUR95" s="75"/>
      <c r="IUS95" s="75"/>
      <c r="IUT95" s="75"/>
      <c r="IUU95" s="75"/>
      <c r="IUV95" s="75"/>
      <c r="IUW95" s="75"/>
      <c r="IUX95" s="75"/>
      <c r="IUY95" s="75"/>
      <c r="IUZ95" s="75"/>
      <c r="IVA95" s="75"/>
      <c r="IVB95" s="75"/>
      <c r="IVC95" s="75"/>
      <c r="IVD95" s="75"/>
      <c r="IVE95" s="75"/>
      <c r="IVF95" s="75"/>
      <c r="IVG95" s="75"/>
      <c r="IVH95" s="75"/>
      <c r="IVI95" s="75"/>
      <c r="IVJ95" s="75"/>
      <c r="IVK95" s="75"/>
      <c r="IVL95" s="75"/>
      <c r="IVM95" s="75"/>
      <c r="IVN95" s="75"/>
      <c r="IVO95" s="75"/>
      <c r="IVP95" s="75"/>
      <c r="IVQ95" s="75"/>
      <c r="IVR95" s="75"/>
      <c r="IVS95" s="75"/>
      <c r="IVT95" s="75"/>
      <c r="IVU95" s="75"/>
      <c r="IVV95" s="75"/>
      <c r="IVW95" s="75"/>
      <c r="IVX95" s="75"/>
      <c r="IVY95" s="75"/>
      <c r="IVZ95" s="75"/>
      <c r="IWA95" s="75"/>
      <c r="IWB95" s="75"/>
      <c r="IWC95" s="75"/>
      <c r="IWD95" s="75"/>
      <c r="IWE95" s="75"/>
      <c r="IWF95" s="75"/>
      <c r="IWG95" s="75"/>
      <c r="IWH95" s="75"/>
      <c r="IWI95" s="75"/>
      <c r="IWJ95" s="75"/>
      <c r="IWK95" s="75"/>
      <c r="IWL95" s="75"/>
      <c r="IWM95" s="75"/>
      <c r="IWN95" s="75"/>
      <c r="IWO95" s="75"/>
      <c r="IWP95" s="75"/>
      <c r="IWQ95" s="75"/>
      <c r="IWR95" s="75"/>
      <c r="IWS95" s="75"/>
      <c r="IWT95" s="75"/>
      <c r="IWU95" s="75"/>
      <c r="IWV95" s="75"/>
      <c r="IWW95" s="75"/>
      <c r="IWX95" s="75"/>
      <c r="IWY95" s="75"/>
      <c r="IWZ95" s="75"/>
      <c r="IXA95" s="75"/>
      <c r="IXB95" s="75"/>
      <c r="IXC95" s="75"/>
      <c r="IXD95" s="75"/>
      <c r="IXE95" s="75"/>
      <c r="IXF95" s="75"/>
      <c r="IXG95" s="75"/>
      <c r="IXH95" s="75"/>
      <c r="IXI95" s="75"/>
      <c r="IXJ95" s="75"/>
      <c r="IXK95" s="75"/>
      <c r="IXL95" s="75"/>
      <c r="IXM95" s="75"/>
      <c r="IXN95" s="75"/>
      <c r="IXO95" s="75"/>
      <c r="IXP95" s="75"/>
      <c r="IXQ95" s="75"/>
      <c r="IXR95" s="75"/>
      <c r="IXS95" s="75"/>
      <c r="IXT95" s="75"/>
      <c r="IXU95" s="75"/>
      <c r="IXV95" s="75"/>
      <c r="IXW95" s="75"/>
      <c r="IXX95" s="75"/>
      <c r="IXY95" s="75"/>
      <c r="IXZ95" s="75"/>
      <c r="IYA95" s="75"/>
      <c r="IYB95" s="75"/>
      <c r="IYC95" s="75"/>
      <c r="IYD95" s="75"/>
      <c r="IYE95" s="75"/>
      <c r="IYF95" s="75"/>
      <c r="IYG95" s="75"/>
      <c r="IYH95" s="75"/>
      <c r="IYI95" s="75"/>
      <c r="IYJ95" s="75"/>
      <c r="IYK95" s="75"/>
      <c r="IYL95" s="75"/>
      <c r="IYM95" s="75"/>
      <c r="IYN95" s="75"/>
      <c r="IYO95" s="75"/>
      <c r="IYP95" s="75"/>
      <c r="IYQ95" s="75"/>
      <c r="IYR95" s="75"/>
      <c r="IYS95" s="75"/>
      <c r="IYT95" s="75"/>
      <c r="IYU95" s="75"/>
      <c r="IYV95" s="75"/>
      <c r="IYW95" s="75"/>
      <c r="IYX95" s="75"/>
      <c r="IYY95" s="75"/>
      <c r="IYZ95" s="75"/>
      <c r="IZA95" s="75"/>
      <c r="IZB95" s="75"/>
      <c r="IZC95" s="75"/>
      <c r="IZD95" s="75"/>
      <c r="IZE95" s="75"/>
      <c r="IZF95" s="75"/>
      <c r="IZG95" s="75"/>
      <c r="IZH95" s="75"/>
      <c r="IZI95" s="75"/>
      <c r="IZJ95" s="75"/>
      <c r="IZK95" s="75"/>
      <c r="IZL95" s="75"/>
      <c r="IZM95" s="75"/>
      <c r="IZN95" s="75"/>
      <c r="IZO95" s="75"/>
      <c r="IZP95" s="75"/>
      <c r="IZQ95" s="75"/>
      <c r="IZR95" s="75"/>
      <c r="IZS95" s="75"/>
      <c r="IZT95" s="75"/>
      <c r="IZU95" s="75"/>
      <c r="IZV95" s="75"/>
      <c r="IZW95" s="75"/>
      <c r="IZX95" s="75"/>
      <c r="IZY95" s="75"/>
      <c r="IZZ95" s="75"/>
      <c r="JAA95" s="75"/>
      <c r="JAB95" s="75"/>
      <c r="JAC95" s="75"/>
      <c r="JAD95" s="75"/>
      <c r="JAE95" s="75"/>
      <c r="JAF95" s="75"/>
      <c r="JAG95" s="75"/>
      <c r="JAH95" s="75"/>
      <c r="JAI95" s="75"/>
      <c r="JAJ95" s="75"/>
      <c r="JAK95" s="75"/>
      <c r="JAL95" s="75"/>
      <c r="JAM95" s="75"/>
      <c r="JAN95" s="75"/>
      <c r="JAO95" s="75"/>
      <c r="JAP95" s="75"/>
      <c r="JAQ95" s="75"/>
      <c r="JAR95" s="75"/>
      <c r="JAS95" s="75"/>
      <c r="JAT95" s="75"/>
      <c r="JAU95" s="75"/>
      <c r="JAV95" s="75"/>
      <c r="JAW95" s="75"/>
      <c r="JAX95" s="75"/>
      <c r="JAY95" s="75"/>
      <c r="JAZ95" s="75"/>
      <c r="JBA95" s="75"/>
      <c r="JBB95" s="75"/>
      <c r="JBC95" s="75"/>
      <c r="JBD95" s="75"/>
      <c r="JBE95" s="75"/>
      <c r="JBF95" s="75"/>
      <c r="JBG95" s="75"/>
      <c r="JBH95" s="75"/>
      <c r="JBI95" s="75"/>
      <c r="JBJ95" s="75"/>
      <c r="JBK95" s="75"/>
      <c r="JBL95" s="75"/>
      <c r="JBM95" s="75"/>
      <c r="JBN95" s="75"/>
      <c r="JBO95" s="75"/>
      <c r="JBP95" s="75"/>
      <c r="JBQ95" s="75"/>
      <c r="JBR95" s="75"/>
      <c r="JBS95" s="75"/>
      <c r="JBT95" s="75"/>
      <c r="JBU95" s="75"/>
      <c r="JBV95" s="75"/>
      <c r="JBW95" s="75"/>
      <c r="JBX95" s="75"/>
      <c r="JBY95" s="75"/>
      <c r="JBZ95" s="75"/>
      <c r="JCA95" s="75"/>
      <c r="JCB95" s="75"/>
      <c r="JCC95" s="75"/>
      <c r="JCD95" s="75"/>
      <c r="JCE95" s="75"/>
      <c r="JCF95" s="75"/>
      <c r="JCG95" s="75"/>
      <c r="JCH95" s="75"/>
      <c r="JCI95" s="75"/>
      <c r="JCJ95" s="75"/>
      <c r="JCK95" s="75"/>
      <c r="JCL95" s="75"/>
      <c r="JCM95" s="75"/>
      <c r="JCN95" s="75"/>
      <c r="JCO95" s="75"/>
      <c r="JCP95" s="75"/>
      <c r="JCQ95" s="75"/>
      <c r="JCR95" s="75"/>
      <c r="JCS95" s="75"/>
      <c r="JCT95" s="75"/>
      <c r="JCU95" s="75"/>
      <c r="JCV95" s="75"/>
      <c r="JCW95" s="75"/>
      <c r="JCX95" s="75"/>
      <c r="JCY95" s="75"/>
      <c r="JCZ95" s="75"/>
      <c r="JDA95" s="75"/>
      <c r="JDB95" s="75"/>
      <c r="JDC95" s="75"/>
      <c r="JDD95" s="75"/>
      <c r="JDE95" s="75"/>
      <c r="JDF95" s="75"/>
      <c r="JDG95" s="75"/>
      <c r="JDH95" s="75"/>
      <c r="JDI95" s="75"/>
      <c r="JDJ95" s="75"/>
      <c r="JDK95" s="75"/>
      <c r="JDL95" s="75"/>
      <c r="JDM95" s="75"/>
      <c r="JDN95" s="75"/>
      <c r="JDO95" s="75"/>
      <c r="JDP95" s="75"/>
      <c r="JDQ95" s="75"/>
      <c r="JDR95" s="75"/>
      <c r="JDS95" s="75"/>
      <c r="JDT95" s="75"/>
      <c r="JDU95" s="75"/>
      <c r="JDV95" s="75"/>
      <c r="JDW95" s="75"/>
      <c r="JDX95" s="75"/>
      <c r="JDY95" s="75"/>
      <c r="JDZ95" s="75"/>
      <c r="JEA95" s="75"/>
      <c r="JEB95" s="75"/>
      <c r="JEC95" s="75"/>
      <c r="JED95" s="75"/>
      <c r="JEE95" s="75"/>
      <c r="JEF95" s="75"/>
      <c r="JEG95" s="75"/>
      <c r="JEH95" s="75"/>
      <c r="JEI95" s="75"/>
      <c r="JEJ95" s="75"/>
      <c r="JEK95" s="75"/>
      <c r="JEL95" s="75"/>
      <c r="JEM95" s="75"/>
      <c r="JEN95" s="75"/>
      <c r="JEO95" s="75"/>
      <c r="JEP95" s="75"/>
      <c r="JEQ95" s="75"/>
      <c r="JER95" s="75"/>
      <c r="JES95" s="75"/>
      <c r="JET95" s="75"/>
      <c r="JEU95" s="75"/>
      <c r="JEV95" s="75"/>
      <c r="JEW95" s="75"/>
      <c r="JEX95" s="75"/>
      <c r="JEY95" s="75"/>
      <c r="JEZ95" s="75"/>
      <c r="JFA95" s="75"/>
      <c r="JFB95" s="75"/>
      <c r="JFC95" s="75"/>
      <c r="JFD95" s="75"/>
      <c r="JFE95" s="75"/>
      <c r="JFF95" s="75"/>
      <c r="JFG95" s="75"/>
      <c r="JFH95" s="75"/>
      <c r="JFI95" s="75"/>
      <c r="JFJ95" s="75"/>
      <c r="JFK95" s="75"/>
      <c r="JFL95" s="75"/>
      <c r="JFM95" s="75"/>
      <c r="JFN95" s="75"/>
      <c r="JFO95" s="75"/>
      <c r="JFP95" s="75"/>
      <c r="JFQ95" s="75"/>
      <c r="JFR95" s="75"/>
      <c r="JFS95" s="75"/>
      <c r="JFT95" s="75"/>
      <c r="JFU95" s="75"/>
      <c r="JFV95" s="75"/>
      <c r="JFW95" s="75"/>
      <c r="JFX95" s="75"/>
      <c r="JFY95" s="75"/>
      <c r="JFZ95" s="75"/>
      <c r="JGA95" s="75"/>
      <c r="JGB95" s="75"/>
      <c r="JGC95" s="75"/>
      <c r="JGD95" s="75"/>
      <c r="JGE95" s="75"/>
      <c r="JGF95" s="75"/>
      <c r="JGG95" s="75"/>
      <c r="JGH95" s="75"/>
      <c r="JGI95" s="75"/>
      <c r="JGJ95" s="75"/>
      <c r="JGK95" s="75"/>
      <c r="JGL95" s="75"/>
      <c r="JGM95" s="75"/>
      <c r="JGN95" s="75"/>
      <c r="JGO95" s="75"/>
      <c r="JGP95" s="75"/>
      <c r="JGQ95" s="75"/>
      <c r="JGR95" s="75"/>
      <c r="JGS95" s="75"/>
      <c r="JGT95" s="75"/>
      <c r="JGU95" s="75"/>
      <c r="JGV95" s="75"/>
      <c r="JGW95" s="75"/>
      <c r="JGX95" s="75"/>
      <c r="JGY95" s="75"/>
      <c r="JGZ95" s="75"/>
      <c r="JHA95" s="75"/>
      <c r="JHB95" s="75"/>
      <c r="JHC95" s="75"/>
      <c r="JHD95" s="75"/>
      <c r="JHE95" s="75"/>
      <c r="JHF95" s="75"/>
      <c r="JHG95" s="75"/>
      <c r="JHH95" s="75"/>
      <c r="JHI95" s="75"/>
      <c r="JHJ95" s="75"/>
      <c r="JHK95" s="75"/>
      <c r="JHL95" s="75"/>
      <c r="JHM95" s="75"/>
      <c r="JHN95" s="75"/>
      <c r="JHO95" s="75"/>
      <c r="JHP95" s="75"/>
      <c r="JHQ95" s="75"/>
      <c r="JHR95" s="75"/>
      <c r="JHS95" s="75"/>
      <c r="JHT95" s="75"/>
      <c r="JHU95" s="75"/>
      <c r="JHV95" s="75"/>
      <c r="JHW95" s="75"/>
      <c r="JHX95" s="75"/>
      <c r="JHY95" s="75"/>
      <c r="JHZ95" s="75"/>
      <c r="JIA95" s="75"/>
      <c r="JIB95" s="75"/>
      <c r="JIC95" s="75"/>
      <c r="JID95" s="75"/>
      <c r="JIE95" s="75"/>
      <c r="JIF95" s="75"/>
      <c r="JIG95" s="75"/>
      <c r="JIH95" s="75"/>
      <c r="JII95" s="75"/>
      <c r="JIJ95" s="75"/>
      <c r="JIK95" s="75"/>
      <c r="JIL95" s="75"/>
      <c r="JIM95" s="75"/>
      <c r="JIN95" s="75"/>
      <c r="JIO95" s="75"/>
      <c r="JIP95" s="75"/>
      <c r="JIQ95" s="75"/>
      <c r="JIR95" s="75"/>
      <c r="JIS95" s="75"/>
      <c r="JIT95" s="75"/>
      <c r="JIU95" s="75"/>
      <c r="JIV95" s="75"/>
      <c r="JIW95" s="75"/>
      <c r="JIX95" s="75"/>
      <c r="JIY95" s="75"/>
      <c r="JIZ95" s="75"/>
      <c r="JJA95" s="75"/>
      <c r="JJB95" s="75"/>
      <c r="JJC95" s="75"/>
      <c r="JJD95" s="75"/>
      <c r="JJE95" s="75"/>
      <c r="JJF95" s="75"/>
      <c r="JJG95" s="75"/>
      <c r="JJH95" s="75"/>
      <c r="JJI95" s="75"/>
      <c r="JJJ95" s="75"/>
      <c r="JJK95" s="75"/>
      <c r="JJL95" s="75"/>
      <c r="JJM95" s="75"/>
      <c r="JJN95" s="75"/>
      <c r="JJO95" s="75"/>
      <c r="JJP95" s="75"/>
      <c r="JJQ95" s="75"/>
      <c r="JJR95" s="75"/>
      <c r="JJS95" s="75"/>
      <c r="JJT95" s="75"/>
      <c r="JJU95" s="75"/>
      <c r="JJV95" s="75"/>
      <c r="JJW95" s="75"/>
      <c r="JJX95" s="75"/>
      <c r="JJY95" s="75"/>
      <c r="JJZ95" s="75"/>
      <c r="JKA95" s="75"/>
      <c r="JKB95" s="75"/>
      <c r="JKC95" s="75"/>
      <c r="JKD95" s="75"/>
      <c r="JKE95" s="75"/>
      <c r="JKF95" s="75"/>
      <c r="JKG95" s="75"/>
      <c r="JKH95" s="75"/>
      <c r="JKI95" s="75"/>
      <c r="JKJ95" s="75"/>
      <c r="JKK95" s="75"/>
      <c r="JKL95" s="75"/>
      <c r="JKM95" s="75"/>
      <c r="JKN95" s="75"/>
      <c r="JKO95" s="75"/>
      <c r="JKP95" s="75"/>
      <c r="JKQ95" s="75"/>
      <c r="JKR95" s="75"/>
      <c r="JKS95" s="75"/>
      <c r="JKT95" s="75"/>
      <c r="JKU95" s="75"/>
      <c r="JKV95" s="75"/>
      <c r="JKW95" s="75"/>
      <c r="JKX95" s="75"/>
      <c r="JKY95" s="75"/>
      <c r="JKZ95" s="75"/>
      <c r="JLA95" s="75"/>
      <c r="JLB95" s="75"/>
      <c r="JLC95" s="75"/>
      <c r="JLD95" s="75"/>
      <c r="JLE95" s="75"/>
      <c r="JLF95" s="75"/>
      <c r="JLG95" s="75"/>
      <c r="JLH95" s="75"/>
      <c r="JLI95" s="75"/>
      <c r="JLJ95" s="75"/>
      <c r="JLK95" s="75"/>
      <c r="JLL95" s="75"/>
      <c r="JLM95" s="75"/>
      <c r="JLN95" s="75"/>
      <c r="JLO95" s="75"/>
      <c r="JLP95" s="75"/>
      <c r="JLQ95" s="75"/>
      <c r="JLR95" s="75"/>
      <c r="JLS95" s="75"/>
      <c r="JLT95" s="75"/>
      <c r="JLU95" s="75"/>
      <c r="JLV95" s="75"/>
      <c r="JLW95" s="75"/>
      <c r="JLX95" s="75"/>
      <c r="JLY95" s="75"/>
      <c r="JLZ95" s="75"/>
      <c r="JMA95" s="75"/>
      <c r="JMB95" s="75"/>
      <c r="JMC95" s="75"/>
      <c r="JMD95" s="75"/>
      <c r="JME95" s="75"/>
      <c r="JMF95" s="75"/>
      <c r="JMG95" s="75"/>
      <c r="JMH95" s="75"/>
      <c r="JMI95" s="75"/>
      <c r="JMJ95" s="75"/>
      <c r="JMK95" s="75"/>
      <c r="JML95" s="75"/>
      <c r="JMM95" s="75"/>
      <c r="JMN95" s="75"/>
      <c r="JMO95" s="75"/>
      <c r="JMP95" s="75"/>
      <c r="JMQ95" s="75"/>
      <c r="JMR95" s="75"/>
      <c r="JMS95" s="75"/>
      <c r="JMT95" s="75"/>
      <c r="JMU95" s="75"/>
      <c r="JMV95" s="75"/>
      <c r="JMW95" s="75"/>
      <c r="JMX95" s="75"/>
      <c r="JMY95" s="75"/>
      <c r="JMZ95" s="75"/>
      <c r="JNA95" s="75"/>
      <c r="JNB95" s="75"/>
      <c r="JNC95" s="75"/>
      <c r="JND95" s="75"/>
      <c r="JNE95" s="75"/>
      <c r="JNF95" s="75"/>
      <c r="JNG95" s="75"/>
      <c r="JNH95" s="75"/>
      <c r="JNI95" s="75"/>
      <c r="JNJ95" s="75"/>
      <c r="JNK95" s="75"/>
      <c r="JNL95" s="75"/>
      <c r="JNM95" s="75"/>
      <c r="JNN95" s="75"/>
      <c r="JNO95" s="75"/>
      <c r="JNP95" s="75"/>
      <c r="JNQ95" s="75"/>
      <c r="JNR95" s="75"/>
      <c r="JNS95" s="75"/>
      <c r="JNT95" s="75"/>
      <c r="JNU95" s="75"/>
      <c r="JNV95" s="75"/>
      <c r="JNW95" s="75"/>
      <c r="JNX95" s="75"/>
      <c r="JNY95" s="75"/>
      <c r="JNZ95" s="75"/>
      <c r="JOA95" s="75"/>
      <c r="JOB95" s="75"/>
      <c r="JOC95" s="75"/>
      <c r="JOD95" s="75"/>
      <c r="JOE95" s="75"/>
      <c r="JOF95" s="75"/>
      <c r="JOG95" s="75"/>
      <c r="JOH95" s="75"/>
      <c r="JOI95" s="75"/>
      <c r="JOJ95" s="75"/>
      <c r="JOK95" s="75"/>
      <c r="JOL95" s="75"/>
      <c r="JOM95" s="75"/>
      <c r="JON95" s="75"/>
      <c r="JOO95" s="75"/>
      <c r="JOP95" s="75"/>
      <c r="JOQ95" s="75"/>
      <c r="JOR95" s="75"/>
      <c r="JOS95" s="75"/>
      <c r="JOT95" s="75"/>
      <c r="JOU95" s="75"/>
      <c r="JOV95" s="75"/>
      <c r="JOW95" s="75"/>
      <c r="JOX95" s="75"/>
      <c r="JOY95" s="75"/>
      <c r="JOZ95" s="75"/>
      <c r="JPA95" s="75"/>
      <c r="JPB95" s="75"/>
      <c r="JPC95" s="75"/>
      <c r="JPD95" s="75"/>
      <c r="JPE95" s="75"/>
      <c r="JPF95" s="75"/>
      <c r="JPG95" s="75"/>
      <c r="JPH95" s="75"/>
      <c r="JPI95" s="75"/>
      <c r="JPJ95" s="75"/>
      <c r="JPK95" s="75"/>
      <c r="JPL95" s="75"/>
      <c r="JPM95" s="75"/>
      <c r="JPN95" s="75"/>
      <c r="JPO95" s="75"/>
      <c r="JPP95" s="75"/>
      <c r="JPQ95" s="75"/>
      <c r="JPR95" s="75"/>
      <c r="JPS95" s="75"/>
      <c r="JPT95" s="75"/>
      <c r="JPU95" s="75"/>
      <c r="JPV95" s="75"/>
      <c r="JPW95" s="75"/>
      <c r="JPX95" s="75"/>
      <c r="JPY95" s="75"/>
      <c r="JPZ95" s="75"/>
      <c r="JQA95" s="75"/>
      <c r="JQB95" s="75"/>
      <c r="JQC95" s="75"/>
      <c r="JQD95" s="75"/>
      <c r="JQE95" s="75"/>
      <c r="JQF95" s="75"/>
      <c r="JQG95" s="75"/>
      <c r="JQH95" s="75"/>
      <c r="JQI95" s="75"/>
      <c r="JQJ95" s="75"/>
      <c r="JQK95" s="75"/>
      <c r="JQL95" s="75"/>
      <c r="JQM95" s="75"/>
      <c r="JQN95" s="75"/>
      <c r="JQO95" s="75"/>
      <c r="JQP95" s="75"/>
      <c r="JQQ95" s="75"/>
      <c r="JQR95" s="75"/>
      <c r="JQS95" s="75"/>
      <c r="JQT95" s="75"/>
      <c r="JQU95" s="75"/>
      <c r="JQV95" s="75"/>
      <c r="JQW95" s="75"/>
      <c r="JQX95" s="75"/>
      <c r="JQY95" s="75"/>
      <c r="JQZ95" s="75"/>
      <c r="JRA95" s="75"/>
      <c r="JRB95" s="75"/>
      <c r="JRC95" s="75"/>
      <c r="JRD95" s="75"/>
      <c r="JRE95" s="75"/>
      <c r="JRF95" s="75"/>
      <c r="JRG95" s="75"/>
      <c r="JRH95" s="75"/>
      <c r="JRI95" s="75"/>
      <c r="JRJ95" s="75"/>
      <c r="JRK95" s="75"/>
      <c r="JRL95" s="75"/>
      <c r="JRM95" s="75"/>
      <c r="JRN95" s="75"/>
      <c r="JRO95" s="75"/>
      <c r="JRP95" s="75"/>
      <c r="JRQ95" s="75"/>
      <c r="JRR95" s="75"/>
      <c r="JRS95" s="75"/>
      <c r="JRT95" s="75"/>
      <c r="JRU95" s="75"/>
      <c r="JRV95" s="75"/>
      <c r="JRW95" s="75"/>
      <c r="JRX95" s="75"/>
      <c r="JRY95" s="75"/>
      <c r="JRZ95" s="75"/>
      <c r="JSA95" s="75"/>
      <c r="JSB95" s="75"/>
      <c r="JSC95" s="75"/>
      <c r="JSD95" s="75"/>
      <c r="JSE95" s="75"/>
      <c r="JSF95" s="75"/>
      <c r="JSG95" s="75"/>
      <c r="JSH95" s="75"/>
      <c r="JSI95" s="75"/>
      <c r="JSJ95" s="75"/>
      <c r="JSK95" s="75"/>
      <c r="JSL95" s="75"/>
      <c r="JSM95" s="75"/>
      <c r="JSN95" s="75"/>
      <c r="JSO95" s="75"/>
      <c r="JSP95" s="75"/>
      <c r="JSQ95" s="75"/>
      <c r="JSR95" s="75"/>
      <c r="JSS95" s="75"/>
      <c r="JST95" s="75"/>
      <c r="JSU95" s="75"/>
      <c r="JSV95" s="75"/>
      <c r="JSW95" s="75"/>
      <c r="JSX95" s="75"/>
      <c r="JSY95" s="75"/>
      <c r="JSZ95" s="75"/>
      <c r="JTA95" s="75"/>
      <c r="JTB95" s="75"/>
      <c r="JTC95" s="75"/>
      <c r="JTD95" s="75"/>
      <c r="JTE95" s="75"/>
      <c r="JTF95" s="75"/>
      <c r="JTG95" s="75"/>
      <c r="JTH95" s="75"/>
      <c r="JTI95" s="75"/>
      <c r="JTJ95" s="75"/>
      <c r="JTK95" s="75"/>
      <c r="JTL95" s="75"/>
      <c r="JTM95" s="75"/>
      <c r="JTN95" s="75"/>
      <c r="JTO95" s="75"/>
      <c r="JTP95" s="75"/>
      <c r="JTQ95" s="75"/>
      <c r="JTR95" s="75"/>
      <c r="JTS95" s="75"/>
      <c r="JTT95" s="75"/>
      <c r="JTU95" s="75"/>
      <c r="JTV95" s="75"/>
      <c r="JTW95" s="75"/>
      <c r="JTX95" s="75"/>
      <c r="JTY95" s="75"/>
      <c r="JTZ95" s="75"/>
      <c r="JUA95" s="75"/>
      <c r="JUB95" s="75"/>
      <c r="JUC95" s="75"/>
      <c r="JUD95" s="75"/>
      <c r="JUE95" s="75"/>
      <c r="JUF95" s="75"/>
      <c r="JUG95" s="75"/>
      <c r="JUH95" s="75"/>
      <c r="JUI95" s="75"/>
      <c r="JUJ95" s="75"/>
      <c r="JUK95" s="75"/>
      <c r="JUL95" s="75"/>
      <c r="JUM95" s="75"/>
      <c r="JUN95" s="75"/>
      <c r="JUO95" s="75"/>
      <c r="JUP95" s="75"/>
      <c r="JUQ95" s="75"/>
      <c r="JUR95" s="75"/>
      <c r="JUS95" s="75"/>
      <c r="JUT95" s="75"/>
      <c r="JUU95" s="75"/>
      <c r="JUV95" s="75"/>
      <c r="JUW95" s="75"/>
      <c r="JUX95" s="75"/>
      <c r="JUY95" s="75"/>
      <c r="JUZ95" s="75"/>
      <c r="JVA95" s="75"/>
      <c r="JVB95" s="75"/>
      <c r="JVC95" s="75"/>
      <c r="JVD95" s="75"/>
      <c r="JVE95" s="75"/>
      <c r="JVF95" s="75"/>
      <c r="JVG95" s="75"/>
      <c r="JVH95" s="75"/>
      <c r="JVI95" s="75"/>
      <c r="JVJ95" s="75"/>
      <c r="JVK95" s="75"/>
      <c r="JVL95" s="75"/>
      <c r="JVM95" s="75"/>
      <c r="JVN95" s="75"/>
      <c r="JVO95" s="75"/>
      <c r="JVP95" s="75"/>
      <c r="JVQ95" s="75"/>
      <c r="JVR95" s="75"/>
      <c r="JVS95" s="75"/>
      <c r="JVT95" s="75"/>
      <c r="JVU95" s="75"/>
      <c r="JVV95" s="75"/>
      <c r="JVW95" s="75"/>
      <c r="JVX95" s="75"/>
      <c r="JVY95" s="75"/>
      <c r="JVZ95" s="75"/>
      <c r="JWA95" s="75"/>
      <c r="JWB95" s="75"/>
      <c r="JWC95" s="75"/>
      <c r="JWD95" s="75"/>
      <c r="JWE95" s="75"/>
      <c r="JWF95" s="75"/>
      <c r="JWG95" s="75"/>
      <c r="JWH95" s="75"/>
      <c r="JWI95" s="75"/>
      <c r="JWJ95" s="75"/>
      <c r="JWK95" s="75"/>
      <c r="JWL95" s="75"/>
      <c r="JWM95" s="75"/>
      <c r="JWN95" s="75"/>
      <c r="JWO95" s="75"/>
      <c r="JWP95" s="75"/>
      <c r="JWQ95" s="75"/>
      <c r="JWR95" s="75"/>
      <c r="JWS95" s="75"/>
      <c r="JWT95" s="75"/>
      <c r="JWU95" s="75"/>
      <c r="JWV95" s="75"/>
      <c r="JWW95" s="75"/>
      <c r="JWX95" s="75"/>
      <c r="JWY95" s="75"/>
      <c r="JWZ95" s="75"/>
      <c r="JXA95" s="75"/>
      <c r="JXB95" s="75"/>
      <c r="JXC95" s="75"/>
      <c r="JXD95" s="75"/>
      <c r="JXE95" s="75"/>
      <c r="JXF95" s="75"/>
      <c r="JXG95" s="75"/>
      <c r="JXH95" s="75"/>
      <c r="JXI95" s="75"/>
      <c r="JXJ95" s="75"/>
      <c r="JXK95" s="75"/>
      <c r="JXL95" s="75"/>
      <c r="JXM95" s="75"/>
      <c r="JXN95" s="75"/>
      <c r="JXO95" s="75"/>
      <c r="JXP95" s="75"/>
      <c r="JXQ95" s="75"/>
      <c r="JXR95" s="75"/>
      <c r="JXS95" s="75"/>
      <c r="JXT95" s="75"/>
      <c r="JXU95" s="75"/>
      <c r="JXV95" s="75"/>
      <c r="JXW95" s="75"/>
      <c r="JXX95" s="75"/>
      <c r="JXY95" s="75"/>
      <c r="JXZ95" s="75"/>
      <c r="JYA95" s="75"/>
      <c r="JYB95" s="75"/>
      <c r="JYC95" s="75"/>
      <c r="JYD95" s="75"/>
      <c r="JYE95" s="75"/>
      <c r="JYF95" s="75"/>
      <c r="JYG95" s="75"/>
      <c r="JYH95" s="75"/>
      <c r="JYI95" s="75"/>
      <c r="JYJ95" s="75"/>
      <c r="JYK95" s="75"/>
      <c r="JYL95" s="75"/>
      <c r="JYM95" s="75"/>
      <c r="JYN95" s="75"/>
      <c r="JYO95" s="75"/>
      <c r="JYP95" s="75"/>
      <c r="JYQ95" s="75"/>
      <c r="JYR95" s="75"/>
      <c r="JYS95" s="75"/>
      <c r="JYT95" s="75"/>
      <c r="JYU95" s="75"/>
      <c r="JYV95" s="75"/>
      <c r="JYW95" s="75"/>
      <c r="JYX95" s="75"/>
      <c r="JYY95" s="75"/>
      <c r="JYZ95" s="75"/>
      <c r="JZA95" s="75"/>
      <c r="JZB95" s="75"/>
      <c r="JZC95" s="75"/>
      <c r="JZD95" s="75"/>
      <c r="JZE95" s="75"/>
      <c r="JZF95" s="75"/>
      <c r="JZG95" s="75"/>
      <c r="JZH95" s="75"/>
      <c r="JZI95" s="75"/>
      <c r="JZJ95" s="75"/>
      <c r="JZK95" s="75"/>
      <c r="JZL95" s="75"/>
      <c r="JZM95" s="75"/>
      <c r="JZN95" s="75"/>
      <c r="JZO95" s="75"/>
      <c r="JZP95" s="75"/>
      <c r="JZQ95" s="75"/>
      <c r="JZR95" s="75"/>
      <c r="JZS95" s="75"/>
      <c r="JZT95" s="75"/>
      <c r="JZU95" s="75"/>
      <c r="JZV95" s="75"/>
      <c r="JZW95" s="75"/>
      <c r="JZX95" s="75"/>
      <c r="JZY95" s="75"/>
      <c r="JZZ95" s="75"/>
      <c r="KAA95" s="75"/>
      <c r="KAB95" s="75"/>
      <c r="KAC95" s="75"/>
      <c r="KAD95" s="75"/>
      <c r="KAE95" s="75"/>
      <c r="KAF95" s="75"/>
      <c r="KAG95" s="75"/>
      <c r="KAH95" s="75"/>
      <c r="KAI95" s="75"/>
      <c r="KAJ95" s="75"/>
      <c r="KAK95" s="75"/>
      <c r="KAL95" s="75"/>
      <c r="KAM95" s="75"/>
      <c r="KAN95" s="75"/>
      <c r="KAO95" s="75"/>
      <c r="KAP95" s="75"/>
      <c r="KAQ95" s="75"/>
      <c r="KAR95" s="75"/>
      <c r="KAS95" s="75"/>
      <c r="KAT95" s="75"/>
      <c r="KAU95" s="75"/>
      <c r="KAV95" s="75"/>
      <c r="KAW95" s="75"/>
      <c r="KAX95" s="75"/>
      <c r="KAY95" s="75"/>
      <c r="KAZ95" s="75"/>
      <c r="KBA95" s="75"/>
      <c r="KBB95" s="75"/>
      <c r="KBC95" s="75"/>
      <c r="KBD95" s="75"/>
      <c r="KBE95" s="75"/>
      <c r="KBF95" s="75"/>
      <c r="KBG95" s="75"/>
      <c r="KBH95" s="75"/>
      <c r="KBI95" s="75"/>
      <c r="KBJ95" s="75"/>
      <c r="KBK95" s="75"/>
      <c r="KBL95" s="75"/>
      <c r="KBM95" s="75"/>
      <c r="KBN95" s="75"/>
      <c r="KBO95" s="75"/>
      <c r="KBP95" s="75"/>
      <c r="KBQ95" s="75"/>
      <c r="KBR95" s="75"/>
      <c r="KBS95" s="75"/>
      <c r="KBT95" s="75"/>
      <c r="KBU95" s="75"/>
      <c r="KBV95" s="75"/>
      <c r="KBW95" s="75"/>
      <c r="KBX95" s="75"/>
      <c r="KBY95" s="75"/>
      <c r="KBZ95" s="75"/>
      <c r="KCA95" s="75"/>
      <c r="KCB95" s="75"/>
      <c r="KCC95" s="75"/>
      <c r="KCD95" s="75"/>
      <c r="KCE95" s="75"/>
      <c r="KCF95" s="75"/>
      <c r="KCG95" s="75"/>
      <c r="KCH95" s="75"/>
      <c r="KCI95" s="75"/>
      <c r="KCJ95" s="75"/>
      <c r="KCK95" s="75"/>
      <c r="KCL95" s="75"/>
      <c r="KCM95" s="75"/>
      <c r="KCN95" s="75"/>
      <c r="KCO95" s="75"/>
      <c r="KCP95" s="75"/>
      <c r="KCQ95" s="75"/>
      <c r="KCR95" s="75"/>
      <c r="KCS95" s="75"/>
      <c r="KCT95" s="75"/>
      <c r="KCU95" s="75"/>
      <c r="KCV95" s="75"/>
      <c r="KCW95" s="75"/>
      <c r="KCX95" s="75"/>
      <c r="KCY95" s="75"/>
      <c r="KCZ95" s="75"/>
      <c r="KDA95" s="75"/>
      <c r="KDB95" s="75"/>
      <c r="KDC95" s="75"/>
      <c r="KDD95" s="75"/>
      <c r="KDE95" s="75"/>
      <c r="KDF95" s="75"/>
      <c r="KDG95" s="75"/>
      <c r="KDH95" s="75"/>
      <c r="KDI95" s="75"/>
      <c r="KDJ95" s="75"/>
      <c r="KDK95" s="75"/>
      <c r="KDL95" s="75"/>
      <c r="KDM95" s="75"/>
      <c r="KDN95" s="75"/>
      <c r="KDO95" s="75"/>
      <c r="KDP95" s="75"/>
      <c r="KDQ95" s="75"/>
      <c r="KDR95" s="75"/>
      <c r="KDS95" s="75"/>
      <c r="KDT95" s="75"/>
      <c r="KDU95" s="75"/>
      <c r="KDV95" s="75"/>
      <c r="KDW95" s="75"/>
      <c r="KDX95" s="75"/>
      <c r="KDY95" s="75"/>
      <c r="KDZ95" s="75"/>
      <c r="KEA95" s="75"/>
      <c r="KEB95" s="75"/>
      <c r="KEC95" s="75"/>
      <c r="KED95" s="75"/>
      <c r="KEE95" s="75"/>
      <c r="KEF95" s="75"/>
      <c r="KEG95" s="75"/>
      <c r="KEH95" s="75"/>
      <c r="KEI95" s="75"/>
      <c r="KEJ95" s="75"/>
      <c r="KEK95" s="75"/>
      <c r="KEL95" s="75"/>
      <c r="KEM95" s="75"/>
      <c r="KEN95" s="75"/>
      <c r="KEO95" s="75"/>
      <c r="KEP95" s="75"/>
      <c r="KEQ95" s="75"/>
      <c r="KER95" s="75"/>
      <c r="KES95" s="75"/>
      <c r="KET95" s="75"/>
      <c r="KEU95" s="75"/>
      <c r="KEV95" s="75"/>
      <c r="KEW95" s="75"/>
      <c r="KEX95" s="75"/>
      <c r="KEY95" s="75"/>
      <c r="KEZ95" s="75"/>
      <c r="KFA95" s="75"/>
      <c r="KFB95" s="75"/>
      <c r="KFC95" s="75"/>
      <c r="KFD95" s="75"/>
      <c r="KFE95" s="75"/>
      <c r="KFF95" s="75"/>
      <c r="KFG95" s="75"/>
      <c r="KFH95" s="75"/>
      <c r="KFI95" s="75"/>
      <c r="KFJ95" s="75"/>
      <c r="KFK95" s="75"/>
      <c r="KFL95" s="75"/>
      <c r="KFM95" s="75"/>
      <c r="KFN95" s="75"/>
      <c r="KFO95" s="75"/>
      <c r="KFP95" s="75"/>
      <c r="KFQ95" s="75"/>
      <c r="KFR95" s="75"/>
      <c r="KFS95" s="75"/>
      <c r="KFT95" s="75"/>
      <c r="KFU95" s="75"/>
      <c r="KFV95" s="75"/>
      <c r="KFW95" s="75"/>
      <c r="KFX95" s="75"/>
      <c r="KFY95" s="75"/>
      <c r="KFZ95" s="75"/>
      <c r="KGA95" s="75"/>
      <c r="KGB95" s="75"/>
      <c r="KGC95" s="75"/>
      <c r="KGD95" s="75"/>
      <c r="KGE95" s="75"/>
      <c r="KGF95" s="75"/>
      <c r="KGG95" s="75"/>
      <c r="KGH95" s="75"/>
      <c r="KGI95" s="75"/>
      <c r="KGJ95" s="75"/>
      <c r="KGK95" s="75"/>
      <c r="KGL95" s="75"/>
      <c r="KGM95" s="75"/>
      <c r="KGN95" s="75"/>
      <c r="KGO95" s="75"/>
      <c r="KGP95" s="75"/>
      <c r="KGQ95" s="75"/>
      <c r="KGR95" s="75"/>
      <c r="KGS95" s="75"/>
      <c r="KGT95" s="75"/>
      <c r="KGU95" s="75"/>
      <c r="KGV95" s="75"/>
      <c r="KGW95" s="75"/>
      <c r="KGX95" s="75"/>
      <c r="KGY95" s="75"/>
      <c r="KGZ95" s="75"/>
      <c r="KHA95" s="75"/>
      <c r="KHB95" s="75"/>
      <c r="KHC95" s="75"/>
      <c r="KHD95" s="75"/>
      <c r="KHE95" s="75"/>
      <c r="KHF95" s="75"/>
      <c r="KHG95" s="75"/>
      <c r="KHH95" s="75"/>
      <c r="KHI95" s="75"/>
      <c r="KHJ95" s="75"/>
      <c r="KHK95" s="75"/>
      <c r="KHL95" s="75"/>
      <c r="KHM95" s="75"/>
      <c r="KHN95" s="75"/>
      <c r="KHO95" s="75"/>
      <c r="KHP95" s="75"/>
      <c r="KHQ95" s="75"/>
      <c r="KHR95" s="75"/>
      <c r="KHS95" s="75"/>
      <c r="KHT95" s="75"/>
      <c r="KHU95" s="75"/>
      <c r="KHV95" s="75"/>
      <c r="KHW95" s="75"/>
      <c r="KHX95" s="75"/>
      <c r="KHY95" s="75"/>
      <c r="KHZ95" s="75"/>
      <c r="KIA95" s="75"/>
      <c r="KIB95" s="75"/>
      <c r="KIC95" s="75"/>
      <c r="KID95" s="75"/>
      <c r="KIE95" s="75"/>
      <c r="KIF95" s="75"/>
      <c r="KIG95" s="75"/>
      <c r="KIH95" s="75"/>
      <c r="KII95" s="75"/>
      <c r="KIJ95" s="75"/>
      <c r="KIK95" s="75"/>
      <c r="KIL95" s="75"/>
      <c r="KIM95" s="75"/>
      <c r="KIN95" s="75"/>
      <c r="KIO95" s="75"/>
      <c r="KIP95" s="75"/>
      <c r="KIQ95" s="75"/>
      <c r="KIR95" s="75"/>
      <c r="KIS95" s="75"/>
      <c r="KIT95" s="75"/>
      <c r="KIU95" s="75"/>
      <c r="KIV95" s="75"/>
      <c r="KIW95" s="75"/>
      <c r="KIX95" s="75"/>
      <c r="KIY95" s="75"/>
      <c r="KIZ95" s="75"/>
      <c r="KJA95" s="75"/>
      <c r="KJB95" s="75"/>
      <c r="KJC95" s="75"/>
      <c r="KJD95" s="75"/>
      <c r="KJE95" s="75"/>
      <c r="KJF95" s="75"/>
      <c r="KJG95" s="75"/>
      <c r="KJH95" s="75"/>
      <c r="KJI95" s="75"/>
      <c r="KJJ95" s="75"/>
      <c r="KJK95" s="75"/>
      <c r="KJL95" s="75"/>
      <c r="KJM95" s="75"/>
      <c r="KJN95" s="75"/>
      <c r="KJO95" s="75"/>
      <c r="KJP95" s="75"/>
      <c r="KJQ95" s="75"/>
      <c r="KJR95" s="75"/>
      <c r="KJS95" s="75"/>
      <c r="KJT95" s="75"/>
      <c r="KJU95" s="75"/>
      <c r="KJV95" s="75"/>
      <c r="KJW95" s="75"/>
      <c r="KJX95" s="75"/>
      <c r="KJY95" s="75"/>
      <c r="KJZ95" s="75"/>
      <c r="KKA95" s="75"/>
      <c r="KKB95" s="75"/>
      <c r="KKC95" s="75"/>
      <c r="KKD95" s="75"/>
      <c r="KKE95" s="75"/>
      <c r="KKF95" s="75"/>
      <c r="KKG95" s="75"/>
      <c r="KKH95" s="75"/>
      <c r="KKI95" s="75"/>
      <c r="KKJ95" s="75"/>
      <c r="KKK95" s="75"/>
      <c r="KKL95" s="75"/>
      <c r="KKM95" s="75"/>
      <c r="KKN95" s="75"/>
      <c r="KKO95" s="75"/>
      <c r="KKP95" s="75"/>
      <c r="KKQ95" s="75"/>
      <c r="KKR95" s="75"/>
      <c r="KKS95" s="75"/>
      <c r="KKT95" s="75"/>
      <c r="KKU95" s="75"/>
      <c r="KKV95" s="75"/>
      <c r="KKW95" s="75"/>
      <c r="KKX95" s="75"/>
      <c r="KKY95" s="75"/>
      <c r="KKZ95" s="75"/>
      <c r="KLA95" s="75"/>
      <c r="KLB95" s="75"/>
      <c r="KLC95" s="75"/>
      <c r="KLD95" s="75"/>
      <c r="KLE95" s="75"/>
      <c r="KLF95" s="75"/>
      <c r="KLG95" s="75"/>
      <c r="KLH95" s="75"/>
      <c r="KLI95" s="75"/>
      <c r="KLJ95" s="75"/>
      <c r="KLK95" s="75"/>
      <c r="KLL95" s="75"/>
      <c r="KLM95" s="75"/>
      <c r="KLN95" s="75"/>
      <c r="KLO95" s="75"/>
      <c r="KLP95" s="75"/>
      <c r="KLQ95" s="75"/>
      <c r="KLR95" s="75"/>
      <c r="KLS95" s="75"/>
      <c r="KLT95" s="75"/>
      <c r="KLU95" s="75"/>
      <c r="KLV95" s="75"/>
      <c r="KLW95" s="75"/>
      <c r="KLX95" s="75"/>
      <c r="KLY95" s="75"/>
      <c r="KLZ95" s="75"/>
      <c r="KMA95" s="75"/>
      <c r="KMB95" s="75"/>
      <c r="KMC95" s="75"/>
      <c r="KMD95" s="75"/>
      <c r="KME95" s="75"/>
      <c r="KMF95" s="75"/>
      <c r="KMG95" s="75"/>
      <c r="KMH95" s="75"/>
      <c r="KMI95" s="75"/>
      <c r="KMJ95" s="75"/>
      <c r="KMK95" s="75"/>
      <c r="KML95" s="75"/>
      <c r="KMM95" s="75"/>
      <c r="KMN95" s="75"/>
      <c r="KMO95" s="75"/>
      <c r="KMP95" s="75"/>
      <c r="KMQ95" s="75"/>
      <c r="KMR95" s="75"/>
      <c r="KMS95" s="75"/>
      <c r="KMT95" s="75"/>
      <c r="KMU95" s="75"/>
      <c r="KMV95" s="75"/>
      <c r="KMW95" s="75"/>
      <c r="KMX95" s="75"/>
      <c r="KMY95" s="75"/>
      <c r="KMZ95" s="75"/>
      <c r="KNA95" s="75"/>
      <c r="KNB95" s="75"/>
      <c r="KNC95" s="75"/>
      <c r="KND95" s="75"/>
      <c r="KNE95" s="75"/>
      <c r="KNF95" s="75"/>
      <c r="KNG95" s="75"/>
      <c r="KNH95" s="75"/>
      <c r="KNI95" s="75"/>
      <c r="KNJ95" s="75"/>
      <c r="KNK95" s="75"/>
      <c r="KNL95" s="75"/>
      <c r="KNM95" s="75"/>
      <c r="KNN95" s="75"/>
      <c r="KNO95" s="75"/>
      <c r="KNP95" s="75"/>
      <c r="KNQ95" s="75"/>
      <c r="KNR95" s="75"/>
      <c r="KNS95" s="75"/>
      <c r="KNT95" s="75"/>
      <c r="KNU95" s="75"/>
      <c r="KNV95" s="75"/>
      <c r="KNW95" s="75"/>
      <c r="KNX95" s="75"/>
      <c r="KNY95" s="75"/>
      <c r="KNZ95" s="75"/>
      <c r="KOA95" s="75"/>
      <c r="KOB95" s="75"/>
      <c r="KOC95" s="75"/>
      <c r="KOD95" s="75"/>
      <c r="KOE95" s="75"/>
      <c r="KOF95" s="75"/>
      <c r="KOG95" s="75"/>
      <c r="KOH95" s="75"/>
      <c r="KOI95" s="75"/>
      <c r="KOJ95" s="75"/>
      <c r="KOK95" s="75"/>
      <c r="KOL95" s="75"/>
      <c r="KOM95" s="75"/>
      <c r="KON95" s="75"/>
      <c r="KOO95" s="75"/>
      <c r="KOP95" s="75"/>
      <c r="KOQ95" s="75"/>
      <c r="KOR95" s="75"/>
      <c r="KOS95" s="75"/>
      <c r="KOT95" s="75"/>
      <c r="KOU95" s="75"/>
      <c r="KOV95" s="75"/>
      <c r="KOW95" s="75"/>
      <c r="KOX95" s="75"/>
      <c r="KOY95" s="75"/>
      <c r="KOZ95" s="75"/>
      <c r="KPA95" s="75"/>
      <c r="KPB95" s="75"/>
      <c r="KPC95" s="75"/>
      <c r="KPD95" s="75"/>
      <c r="KPE95" s="75"/>
      <c r="KPF95" s="75"/>
      <c r="KPG95" s="75"/>
      <c r="KPH95" s="75"/>
      <c r="KPI95" s="75"/>
      <c r="KPJ95" s="75"/>
      <c r="KPK95" s="75"/>
      <c r="KPL95" s="75"/>
      <c r="KPM95" s="75"/>
      <c r="KPN95" s="75"/>
      <c r="KPO95" s="75"/>
      <c r="KPP95" s="75"/>
      <c r="KPQ95" s="75"/>
      <c r="KPR95" s="75"/>
      <c r="KPS95" s="75"/>
      <c r="KPT95" s="75"/>
      <c r="KPU95" s="75"/>
      <c r="KPV95" s="75"/>
      <c r="KPW95" s="75"/>
      <c r="KPX95" s="75"/>
      <c r="KPY95" s="75"/>
      <c r="KPZ95" s="75"/>
      <c r="KQA95" s="75"/>
      <c r="KQB95" s="75"/>
      <c r="KQC95" s="75"/>
      <c r="KQD95" s="75"/>
      <c r="KQE95" s="75"/>
      <c r="KQF95" s="75"/>
      <c r="KQG95" s="75"/>
      <c r="KQH95" s="75"/>
      <c r="KQI95" s="75"/>
      <c r="KQJ95" s="75"/>
      <c r="KQK95" s="75"/>
      <c r="KQL95" s="75"/>
      <c r="KQM95" s="75"/>
      <c r="KQN95" s="75"/>
      <c r="KQO95" s="75"/>
      <c r="KQP95" s="75"/>
      <c r="KQQ95" s="75"/>
      <c r="KQR95" s="75"/>
      <c r="KQS95" s="75"/>
      <c r="KQT95" s="75"/>
      <c r="KQU95" s="75"/>
      <c r="KQV95" s="75"/>
      <c r="KQW95" s="75"/>
      <c r="KQX95" s="75"/>
      <c r="KQY95" s="75"/>
      <c r="KQZ95" s="75"/>
      <c r="KRA95" s="75"/>
      <c r="KRB95" s="75"/>
      <c r="KRC95" s="75"/>
      <c r="KRD95" s="75"/>
      <c r="KRE95" s="75"/>
      <c r="KRF95" s="75"/>
      <c r="KRG95" s="75"/>
      <c r="KRH95" s="75"/>
      <c r="KRI95" s="75"/>
      <c r="KRJ95" s="75"/>
      <c r="KRK95" s="75"/>
      <c r="KRL95" s="75"/>
      <c r="KRM95" s="75"/>
      <c r="KRN95" s="75"/>
      <c r="KRO95" s="75"/>
      <c r="KRP95" s="75"/>
      <c r="KRQ95" s="75"/>
      <c r="KRR95" s="75"/>
      <c r="KRS95" s="75"/>
      <c r="KRT95" s="75"/>
      <c r="KRU95" s="75"/>
      <c r="KRV95" s="75"/>
      <c r="KRW95" s="75"/>
      <c r="KRX95" s="75"/>
      <c r="KRY95" s="75"/>
      <c r="KRZ95" s="75"/>
      <c r="KSA95" s="75"/>
      <c r="KSB95" s="75"/>
      <c r="KSC95" s="75"/>
      <c r="KSD95" s="75"/>
      <c r="KSE95" s="75"/>
      <c r="KSF95" s="75"/>
      <c r="KSG95" s="75"/>
      <c r="KSH95" s="75"/>
      <c r="KSI95" s="75"/>
      <c r="KSJ95" s="75"/>
      <c r="KSK95" s="75"/>
      <c r="KSL95" s="75"/>
      <c r="KSM95" s="75"/>
      <c r="KSN95" s="75"/>
      <c r="KSO95" s="75"/>
      <c r="KSP95" s="75"/>
      <c r="KSQ95" s="75"/>
      <c r="KSR95" s="75"/>
      <c r="KSS95" s="75"/>
      <c r="KST95" s="75"/>
      <c r="KSU95" s="75"/>
      <c r="KSV95" s="75"/>
      <c r="KSW95" s="75"/>
      <c r="KSX95" s="75"/>
      <c r="KSY95" s="75"/>
      <c r="KSZ95" s="75"/>
      <c r="KTA95" s="75"/>
      <c r="KTB95" s="75"/>
      <c r="KTC95" s="75"/>
      <c r="KTD95" s="75"/>
      <c r="KTE95" s="75"/>
      <c r="KTF95" s="75"/>
      <c r="KTG95" s="75"/>
      <c r="KTH95" s="75"/>
      <c r="KTI95" s="75"/>
      <c r="KTJ95" s="75"/>
      <c r="KTK95" s="75"/>
      <c r="KTL95" s="75"/>
      <c r="KTM95" s="75"/>
      <c r="KTN95" s="75"/>
      <c r="KTO95" s="75"/>
      <c r="KTP95" s="75"/>
      <c r="KTQ95" s="75"/>
      <c r="KTR95" s="75"/>
      <c r="KTS95" s="75"/>
      <c r="KTT95" s="75"/>
      <c r="KTU95" s="75"/>
      <c r="KTV95" s="75"/>
      <c r="KTW95" s="75"/>
      <c r="KTX95" s="75"/>
      <c r="KTY95" s="75"/>
      <c r="KTZ95" s="75"/>
      <c r="KUA95" s="75"/>
      <c r="KUB95" s="75"/>
      <c r="KUC95" s="75"/>
      <c r="KUD95" s="75"/>
      <c r="KUE95" s="75"/>
      <c r="KUF95" s="75"/>
      <c r="KUG95" s="75"/>
      <c r="KUH95" s="75"/>
      <c r="KUI95" s="75"/>
      <c r="KUJ95" s="75"/>
      <c r="KUK95" s="75"/>
      <c r="KUL95" s="75"/>
      <c r="KUM95" s="75"/>
      <c r="KUN95" s="75"/>
      <c r="KUO95" s="75"/>
      <c r="KUP95" s="75"/>
      <c r="KUQ95" s="75"/>
      <c r="KUR95" s="75"/>
      <c r="KUS95" s="75"/>
      <c r="KUT95" s="75"/>
      <c r="KUU95" s="75"/>
      <c r="KUV95" s="75"/>
      <c r="KUW95" s="75"/>
      <c r="KUX95" s="75"/>
      <c r="KUY95" s="75"/>
      <c r="KUZ95" s="75"/>
      <c r="KVA95" s="75"/>
      <c r="KVB95" s="75"/>
      <c r="KVC95" s="75"/>
      <c r="KVD95" s="75"/>
      <c r="KVE95" s="75"/>
      <c r="KVF95" s="75"/>
      <c r="KVG95" s="75"/>
      <c r="KVH95" s="75"/>
      <c r="KVI95" s="75"/>
      <c r="KVJ95" s="75"/>
      <c r="KVK95" s="75"/>
      <c r="KVL95" s="75"/>
      <c r="KVM95" s="75"/>
      <c r="KVN95" s="75"/>
      <c r="KVO95" s="75"/>
      <c r="KVP95" s="75"/>
      <c r="KVQ95" s="75"/>
      <c r="KVR95" s="75"/>
      <c r="KVS95" s="75"/>
      <c r="KVT95" s="75"/>
      <c r="KVU95" s="75"/>
      <c r="KVV95" s="75"/>
      <c r="KVW95" s="75"/>
      <c r="KVX95" s="75"/>
      <c r="KVY95" s="75"/>
      <c r="KVZ95" s="75"/>
      <c r="KWA95" s="75"/>
      <c r="KWB95" s="75"/>
      <c r="KWC95" s="75"/>
      <c r="KWD95" s="75"/>
      <c r="KWE95" s="75"/>
      <c r="KWF95" s="75"/>
      <c r="KWG95" s="75"/>
      <c r="KWH95" s="75"/>
      <c r="KWI95" s="75"/>
      <c r="KWJ95" s="75"/>
      <c r="KWK95" s="75"/>
      <c r="KWL95" s="75"/>
      <c r="KWM95" s="75"/>
      <c r="KWN95" s="75"/>
      <c r="KWO95" s="75"/>
      <c r="KWP95" s="75"/>
      <c r="KWQ95" s="75"/>
      <c r="KWR95" s="75"/>
      <c r="KWS95" s="75"/>
      <c r="KWT95" s="75"/>
      <c r="KWU95" s="75"/>
      <c r="KWV95" s="75"/>
      <c r="KWW95" s="75"/>
      <c r="KWX95" s="75"/>
      <c r="KWY95" s="75"/>
      <c r="KWZ95" s="75"/>
      <c r="KXA95" s="75"/>
      <c r="KXB95" s="75"/>
      <c r="KXC95" s="75"/>
      <c r="KXD95" s="75"/>
      <c r="KXE95" s="75"/>
      <c r="KXF95" s="75"/>
      <c r="KXG95" s="75"/>
      <c r="KXH95" s="75"/>
      <c r="KXI95" s="75"/>
      <c r="KXJ95" s="75"/>
      <c r="KXK95" s="75"/>
      <c r="KXL95" s="75"/>
      <c r="KXM95" s="75"/>
      <c r="KXN95" s="75"/>
      <c r="KXO95" s="75"/>
      <c r="KXP95" s="75"/>
      <c r="KXQ95" s="75"/>
      <c r="KXR95" s="75"/>
      <c r="KXS95" s="75"/>
      <c r="KXT95" s="75"/>
      <c r="KXU95" s="75"/>
      <c r="KXV95" s="75"/>
      <c r="KXW95" s="75"/>
      <c r="KXX95" s="75"/>
      <c r="KXY95" s="75"/>
      <c r="KXZ95" s="75"/>
      <c r="KYA95" s="75"/>
      <c r="KYB95" s="75"/>
      <c r="KYC95" s="75"/>
      <c r="KYD95" s="75"/>
      <c r="KYE95" s="75"/>
      <c r="KYF95" s="75"/>
      <c r="KYG95" s="75"/>
      <c r="KYH95" s="75"/>
      <c r="KYI95" s="75"/>
      <c r="KYJ95" s="75"/>
      <c r="KYK95" s="75"/>
      <c r="KYL95" s="75"/>
      <c r="KYM95" s="75"/>
      <c r="KYN95" s="75"/>
      <c r="KYO95" s="75"/>
      <c r="KYP95" s="75"/>
      <c r="KYQ95" s="75"/>
      <c r="KYR95" s="75"/>
      <c r="KYS95" s="75"/>
      <c r="KYT95" s="75"/>
      <c r="KYU95" s="75"/>
      <c r="KYV95" s="75"/>
      <c r="KYW95" s="75"/>
      <c r="KYX95" s="75"/>
      <c r="KYY95" s="75"/>
      <c r="KYZ95" s="75"/>
      <c r="KZA95" s="75"/>
      <c r="KZB95" s="75"/>
      <c r="KZC95" s="75"/>
      <c r="KZD95" s="75"/>
      <c r="KZE95" s="75"/>
      <c r="KZF95" s="75"/>
      <c r="KZG95" s="75"/>
      <c r="KZH95" s="75"/>
      <c r="KZI95" s="75"/>
      <c r="KZJ95" s="75"/>
      <c r="KZK95" s="75"/>
      <c r="KZL95" s="75"/>
      <c r="KZM95" s="75"/>
      <c r="KZN95" s="75"/>
      <c r="KZO95" s="75"/>
      <c r="KZP95" s="75"/>
      <c r="KZQ95" s="75"/>
      <c r="KZR95" s="75"/>
      <c r="KZS95" s="75"/>
      <c r="KZT95" s="75"/>
      <c r="KZU95" s="75"/>
      <c r="KZV95" s="75"/>
      <c r="KZW95" s="75"/>
      <c r="KZX95" s="75"/>
      <c r="KZY95" s="75"/>
      <c r="KZZ95" s="75"/>
      <c r="LAA95" s="75"/>
      <c r="LAB95" s="75"/>
      <c r="LAC95" s="75"/>
      <c r="LAD95" s="75"/>
      <c r="LAE95" s="75"/>
      <c r="LAF95" s="75"/>
      <c r="LAG95" s="75"/>
      <c r="LAH95" s="75"/>
      <c r="LAI95" s="75"/>
      <c r="LAJ95" s="75"/>
      <c r="LAK95" s="75"/>
      <c r="LAL95" s="75"/>
      <c r="LAM95" s="75"/>
      <c r="LAN95" s="75"/>
      <c r="LAO95" s="75"/>
      <c r="LAP95" s="75"/>
      <c r="LAQ95" s="75"/>
      <c r="LAR95" s="75"/>
      <c r="LAS95" s="75"/>
      <c r="LAT95" s="75"/>
      <c r="LAU95" s="75"/>
      <c r="LAV95" s="75"/>
      <c r="LAW95" s="75"/>
      <c r="LAX95" s="75"/>
      <c r="LAY95" s="75"/>
      <c r="LAZ95" s="75"/>
      <c r="LBA95" s="75"/>
      <c r="LBB95" s="75"/>
      <c r="LBC95" s="75"/>
      <c r="LBD95" s="75"/>
      <c r="LBE95" s="75"/>
      <c r="LBF95" s="75"/>
      <c r="LBG95" s="75"/>
      <c r="LBH95" s="75"/>
      <c r="LBI95" s="75"/>
      <c r="LBJ95" s="75"/>
      <c r="LBK95" s="75"/>
      <c r="LBL95" s="75"/>
      <c r="LBM95" s="75"/>
      <c r="LBN95" s="75"/>
      <c r="LBO95" s="75"/>
      <c r="LBP95" s="75"/>
      <c r="LBQ95" s="75"/>
      <c r="LBR95" s="75"/>
      <c r="LBS95" s="75"/>
      <c r="LBT95" s="75"/>
      <c r="LBU95" s="75"/>
      <c r="LBV95" s="75"/>
      <c r="LBW95" s="75"/>
      <c r="LBX95" s="75"/>
      <c r="LBY95" s="75"/>
      <c r="LBZ95" s="75"/>
      <c r="LCA95" s="75"/>
      <c r="LCB95" s="75"/>
      <c r="LCC95" s="75"/>
      <c r="LCD95" s="75"/>
      <c r="LCE95" s="75"/>
      <c r="LCF95" s="75"/>
      <c r="LCG95" s="75"/>
      <c r="LCH95" s="75"/>
      <c r="LCI95" s="75"/>
      <c r="LCJ95" s="75"/>
      <c r="LCK95" s="75"/>
      <c r="LCL95" s="75"/>
      <c r="LCM95" s="75"/>
      <c r="LCN95" s="75"/>
      <c r="LCO95" s="75"/>
      <c r="LCP95" s="75"/>
      <c r="LCQ95" s="75"/>
      <c r="LCR95" s="75"/>
      <c r="LCS95" s="75"/>
      <c r="LCT95" s="75"/>
      <c r="LCU95" s="75"/>
      <c r="LCV95" s="75"/>
      <c r="LCW95" s="75"/>
      <c r="LCX95" s="75"/>
      <c r="LCY95" s="75"/>
      <c r="LCZ95" s="75"/>
      <c r="LDA95" s="75"/>
      <c r="LDB95" s="75"/>
      <c r="LDC95" s="75"/>
      <c r="LDD95" s="75"/>
      <c r="LDE95" s="75"/>
      <c r="LDF95" s="75"/>
      <c r="LDG95" s="75"/>
      <c r="LDH95" s="75"/>
      <c r="LDI95" s="75"/>
      <c r="LDJ95" s="75"/>
      <c r="LDK95" s="75"/>
      <c r="LDL95" s="75"/>
      <c r="LDM95" s="75"/>
      <c r="LDN95" s="75"/>
      <c r="LDO95" s="75"/>
      <c r="LDP95" s="75"/>
      <c r="LDQ95" s="75"/>
      <c r="LDR95" s="75"/>
      <c r="LDS95" s="75"/>
      <c r="LDT95" s="75"/>
      <c r="LDU95" s="75"/>
      <c r="LDV95" s="75"/>
      <c r="LDW95" s="75"/>
      <c r="LDX95" s="75"/>
      <c r="LDY95" s="75"/>
      <c r="LDZ95" s="75"/>
      <c r="LEA95" s="75"/>
      <c r="LEB95" s="75"/>
      <c r="LEC95" s="75"/>
      <c r="LED95" s="75"/>
      <c r="LEE95" s="75"/>
      <c r="LEF95" s="75"/>
      <c r="LEG95" s="75"/>
      <c r="LEH95" s="75"/>
      <c r="LEI95" s="75"/>
      <c r="LEJ95" s="75"/>
      <c r="LEK95" s="75"/>
      <c r="LEL95" s="75"/>
      <c r="LEM95" s="75"/>
      <c r="LEN95" s="75"/>
      <c r="LEO95" s="75"/>
      <c r="LEP95" s="75"/>
      <c r="LEQ95" s="75"/>
      <c r="LER95" s="75"/>
      <c r="LES95" s="75"/>
      <c r="LET95" s="75"/>
      <c r="LEU95" s="75"/>
      <c r="LEV95" s="75"/>
      <c r="LEW95" s="75"/>
      <c r="LEX95" s="75"/>
      <c r="LEY95" s="75"/>
      <c r="LEZ95" s="75"/>
      <c r="LFA95" s="75"/>
      <c r="LFB95" s="75"/>
      <c r="LFC95" s="75"/>
      <c r="LFD95" s="75"/>
      <c r="LFE95" s="75"/>
      <c r="LFF95" s="75"/>
      <c r="LFG95" s="75"/>
      <c r="LFH95" s="75"/>
      <c r="LFI95" s="75"/>
      <c r="LFJ95" s="75"/>
      <c r="LFK95" s="75"/>
      <c r="LFL95" s="75"/>
      <c r="LFM95" s="75"/>
      <c r="LFN95" s="75"/>
      <c r="LFO95" s="75"/>
      <c r="LFP95" s="75"/>
      <c r="LFQ95" s="75"/>
      <c r="LFR95" s="75"/>
      <c r="LFS95" s="75"/>
      <c r="LFT95" s="75"/>
      <c r="LFU95" s="75"/>
      <c r="LFV95" s="75"/>
      <c r="LFW95" s="75"/>
      <c r="LFX95" s="75"/>
      <c r="LFY95" s="75"/>
      <c r="LFZ95" s="75"/>
      <c r="LGA95" s="75"/>
      <c r="LGB95" s="75"/>
      <c r="LGC95" s="75"/>
      <c r="LGD95" s="75"/>
      <c r="LGE95" s="75"/>
      <c r="LGF95" s="75"/>
      <c r="LGG95" s="75"/>
      <c r="LGH95" s="75"/>
      <c r="LGI95" s="75"/>
      <c r="LGJ95" s="75"/>
      <c r="LGK95" s="75"/>
      <c r="LGL95" s="75"/>
      <c r="LGM95" s="75"/>
      <c r="LGN95" s="75"/>
      <c r="LGO95" s="75"/>
      <c r="LGP95" s="75"/>
      <c r="LGQ95" s="75"/>
      <c r="LGR95" s="75"/>
      <c r="LGS95" s="75"/>
      <c r="LGT95" s="75"/>
      <c r="LGU95" s="75"/>
      <c r="LGV95" s="75"/>
      <c r="LGW95" s="75"/>
      <c r="LGX95" s="75"/>
      <c r="LGY95" s="75"/>
      <c r="LGZ95" s="75"/>
      <c r="LHA95" s="75"/>
      <c r="LHB95" s="75"/>
      <c r="LHC95" s="75"/>
      <c r="LHD95" s="75"/>
      <c r="LHE95" s="75"/>
      <c r="LHF95" s="75"/>
      <c r="LHG95" s="75"/>
      <c r="LHH95" s="75"/>
      <c r="LHI95" s="75"/>
      <c r="LHJ95" s="75"/>
      <c r="LHK95" s="75"/>
      <c r="LHL95" s="75"/>
      <c r="LHM95" s="75"/>
      <c r="LHN95" s="75"/>
      <c r="LHO95" s="75"/>
      <c r="LHP95" s="75"/>
      <c r="LHQ95" s="75"/>
      <c r="LHR95" s="75"/>
      <c r="LHS95" s="75"/>
      <c r="LHT95" s="75"/>
      <c r="LHU95" s="75"/>
      <c r="LHV95" s="75"/>
      <c r="LHW95" s="75"/>
      <c r="LHX95" s="75"/>
      <c r="LHY95" s="75"/>
      <c r="LHZ95" s="75"/>
      <c r="LIA95" s="75"/>
      <c r="LIB95" s="75"/>
      <c r="LIC95" s="75"/>
      <c r="LID95" s="75"/>
      <c r="LIE95" s="75"/>
      <c r="LIF95" s="75"/>
      <c r="LIG95" s="75"/>
      <c r="LIH95" s="75"/>
      <c r="LII95" s="75"/>
      <c r="LIJ95" s="75"/>
      <c r="LIK95" s="75"/>
      <c r="LIL95" s="75"/>
      <c r="LIM95" s="75"/>
      <c r="LIN95" s="75"/>
      <c r="LIO95" s="75"/>
      <c r="LIP95" s="75"/>
      <c r="LIQ95" s="75"/>
      <c r="LIR95" s="75"/>
      <c r="LIS95" s="75"/>
      <c r="LIT95" s="75"/>
      <c r="LIU95" s="75"/>
      <c r="LIV95" s="75"/>
      <c r="LIW95" s="75"/>
      <c r="LIX95" s="75"/>
      <c r="LIY95" s="75"/>
      <c r="LIZ95" s="75"/>
      <c r="LJA95" s="75"/>
      <c r="LJB95" s="75"/>
      <c r="LJC95" s="75"/>
      <c r="LJD95" s="75"/>
      <c r="LJE95" s="75"/>
      <c r="LJF95" s="75"/>
      <c r="LJG95" s="75"/>
      <c r="LJH95" s="75"/>
      <c r="LJI95" s="75"/>
      <c r="LJJ95" s="75"/>
      <c r="LJK95" s="75"/>
      <c r="LJL95" s="75"/>
      <c r="LJM95" s="75"/>
      <c r="LJN95" s="75"/>
      <c r="LJO95" s="75"/>
      <c r="LJP95" s="75"/>
      <c r="LJQ95" s="75"/>
      <c r="LJR95" s="75"/>
      <c r="LJS95" s="75"/>
      <c r="LJT95" s="75"/>
      <c r="LJU95" s="75"/>
      <c r="LJV95" s="75"/>
      <c r="LJW95" s="75"/>
      <c r="LJX95" s="75"/>
      <c r="LJY95" s="75"/>
      <c r="LJZ95" s="75"/>
      <c r="LKA95" s="75"/>
      <c r="LKB95" s="75"/>
      <c r="LKC95" s="75"/>
      <c r="LKD95" s="75"/>
      <c r="LKE95" s="75"/>
      <c r="LKF95" s="75"/>
      <c r="LKG95" s="75"/>
      <c r="LKH95" s="75"/>
      <c r="LKI95" s="75"/>
      <c r="LKJ95" s="75"/>
      <c r="LKK95" s="75"/>
      <c r="LKL95" s="75"/>
      <c r="LKM95" s="75"/>
      <c r="LKN95" s="75"/>
      <c r="LKO95" s="75"/>
      <c r="LKP95" s="75"/>
      <c r="LKQ95" s="75"/>
      <c r="LKR95" s="75"/>
      <c r="LKS95" s="75"/>
      <c r="LKT95" s="75"/>
      <c r="LKU95" s="75"/>
      <c r="LKV95" s="75"/>
      <c r="LKW95" s="75"/>
      <c r="LKX95" s="75"/>
      <c r="LKY95" s="75"/>
      <c r="LKZ95" s="75"/>
      <c r="LLA95" s="75"/>
      <c r="LLB95" s="75"/>
      <c r="LLC95" s="75"/>
      <c r="LLD95" s="75"/>
      <c r="LLE95" s="75"/>
      <c r="LLF95" s="75"/>
      <c r="LLG95" s="75"/>
      <c r="LLH95" s="75"/>
      <c r="LLI95" s="75"/>
      <c r="LLJ95" s="75"/>
      <c r="LLK95" s="75"/>
      <c r="LLL95" s="75"/>
      <c r="LLM95" s="75"/>
      <c r="LLN95" s="75"/>
      <c r="LLO95" s="75"/>
      <c r="LLP95" s="75"/>
      <c r="LLQ95" s="75"/>
      <c r="LLR95" s="75"/>
      <c r="LLS95" s="75"/>
      <c r="LLT95" s="75"/>
      <c r="LLU95" s="75"/>
      <c r="LLV95" s="75"/>
      <c r="LLW95" s="75"/>
      <c r="LLX95" s="75"/>
      <c r="LLY95" s="75"/>
      <c r="LLZ95" s="75"/>
      <c r="LMA95" s="75"/>
      <c r="LMB95" s="75"/>
      <c r="LMC95" s="75"/>
      <c r="LMD95" s="75"/>
      <c r="LME95" s="75"/>
      <c r="LMF95" s="75"/>
      <c r="LMG95" s="75"/>
      <c r="LMH95" s="75"/>
      <c r="LMI95" s="75"/>
      <c r="LMJ95" s="75"/>
      <c r="LMK95" s="75"/>
      <c r="LML95" s="75"/>
      <c r="LMM95" s="75"/>
      <c r="LMN95" s="75"/>
      <c r="LMO95" s="75"/>
      <c r="LMP95" s="75"/>
      <c r="LMQ95" s="75"/>
      <c r="LMR95" s="75"/>
      <c r="LMS95" s="75"/>
      <c r="LMT95" s="75"/>
      <c r="LMU95" s="75"/>
      <c r="LMV95" s="75"/>
      <c r="LMW95" s="75"/>
      <c r="LMX95" s="75"/>
      <c r="LMY95" s="75"/>
      <c r="LMZ95" s="75"/>
      <c r="LNA95" s="75"/>
      <c r="LNB95" s="75"/>
      <c r="LNC95" s="75"/>
      <c r="LND95" s="75"/>
      <c r="LNE95" s="75"/>
      <c r="LNF95" s="75"/>
      <c r="LNG95" s="75"/>
      <c r="LNH95" s="75"/>
      <c r="LNI95" s="75"/>
      <c r="LNJ95" s="75"/>
      <c r="LNK95" s="75"/>
      <c r="LNL95" s="75"/>
      <c r="LNM95" s="75"/>
      <c r="LNN95" s="75"/>
      <c r="LNO95" s="75"/>
      <c r="LNP95" s="75"/>
      <c r="LNQ95" s="75"/>
      <c r="LNR95" s="75"/>
      <c r="LNS95" s="75"/>
      <c r="LNT95" s="75"/>
      <c r="LNU95" s="75"/>
      <c r="LNV95" s="75"/>
      <c r="LNW95" s="75"/>
      <c r="LNX95" s="75"/>
      <c r="LNY95" s="75"/>
      <c r="LNZ95" s="75"/>
      <c r="LOA95" s="75"/>
      <c r="LOB95" s="75"/>
      <c r="LOC95" s="75"/>
      <c r="LOD95" s="75"/>
      <c r="LOE95" s="75"/>
      <c r="LOF95" s="75"/>
      <c r="LOG95" s="75"/>
      <c r="LOH95" s="75"/>
      <c r="LOI95" s="75"/>
      <c r="LOJ95" s="75"/>
      <c r="LOK95" s="75"/>
      <c r="LOL95" s="75"/>
      <c r="LOM95" s="75"/>
      <c r="LON95" s="75"/>
      <c r="LOO95" s="75"/>
      <c r="LOP95" s="75"/>
      <c r="LOQ95" s="75"/>
      <c r="LOR95" s="75"/>
      <c r="LOS95" s="75"/>
      <c r="LOT95" s="75"/>
      <c r="LOU95" s="75"/>
      <c r="LOV95" s="75"/>
      <c r="LOW95" s="75"/>
      <c r="LOX95" s="75"/>
      <c r="LOY95" s="75"/>
      <c r="LOZ95" s="75"/>
      <c r="LPA95" s="75"/>
      <c r="LPB95" s="75"/>
      <c r="LPC95" s="75"/>
      <c r="LPD95" s="75"/>
      <c r="LPE95" s="75"/>
      <c r="LPF95" s="75"/>
      <c r="LPG95" s="75"/>
      <c r="LPH95" s="75"/>
      <c r="LPI95" s="75"/>
      <c r="LPJ95" s="75"/>
      <c r="LPK95" s="75"/>
      <c r="LPL95" s="75"/>
      <c r="LPM95" s="75"/>
      <c r="LPN95" s="75"/>
      <c r="LPO95" s="75"/>
      <c r="LPP95" s="75"/>
      <c r="LPQ95" s="75"/>
      <c r="LPR95" s="75"/>
      <c r="LPS95" s="75"/>
      <c r="LPT95" s="75"/>
      <c r="LPU95" s="75"/>
      <c r="LPV95" s="75"/>
      <c r="LPW95" s="75"/>
      <c r="LPX95" s="75"/>
      <c r="LPY95" s="75"/>
      <c r="LPZ95" s="75"/>
      <c r="LQA95" s="75"/>
      <c r="LQB95" s="75"/>
      <c r="LQC95" s="75"/>
      <c r="LQD95" s="75"/>
      <c r="LQE95" s="75"/>
      <c r="LQF95" s="75"/>
      <c r="LQG95" s="75"/>
      <c r="LQH95" s="75"/>
      <c r="LQI95" s="75"/>
      <c r="LQJ95" s="75"/>
      <c r="LQK95" s="75"/>
      <c r="LQL95" s="75"/>
      <c r="LQM95" s="75"/>
      <c r="LQN95" s="75"/>
      <c r="LQO95" s="75"/>
      <c r="LQP95" s="75"/>
      <c r="LQQ95" s="75"/>
      <c r="LQR95" s="75"/>
      <c r="LQS95" s="75"/>
      <c r="LQT95" s="75"/>
      <c r="LQU95" s="75"/>
      <c r="LQV95" s="75"/>
      <c r="LQW95" s="75"/>
      <c r="LQX95" s="75"/>
      <c r="LQY95" s="75"/>
      <c r="LQZ95" s="75"/>
      <c r="LRA95" s="75"/>
      <c r="LRB95" s="75"/>
      <c r="LRC95" s="75"/>
      <c r="LRD95" s="75"/>
      <c r="LRE95" s="75"/>
      <c r="LRF95" s="75"/>
      <c r="LRG95" s="75"/>
      <c r="LRH95" s="75"/>
      <c r="LRI95" s="75"/>
      <c r="LRJ95" s="75"/>
      <c r="LRK95" s="75"/>
      <c r="LRL95" s="75"/>
      <c r="LRM95" s="75"/>
      <c r="LRN95" s="75"/>
      <c r="LRO95" s="75"/>
      <c r="LRP95" s="75"/>
      <c r="LRQ95" s="75"/>
      <c r="LRR95" s="75"/>
      <c r="LRS95" s="75"/>
      <c r="LRT95" s="75"/>
      <c r="LRU95" s="75"/>
      <c r="LRV95" s="75"/>
      <c r="LRW95" s="75"/>
      <c r="LRX95" s="75"/>
      <c r="LRY95" s="75"/>
      <c r="LRZ95" s="75"/>
      <c r="LSA95" s="75"/>
      <c r="LSB95" s="75"/>
      <c r="LSC95" s="75"/>
      <c r="LSD95" s="75"/>
      <c r="LSE95" s="75"/>
      <c r="LSF95" s="75"/>
      <c r="LSG95" s="75"/>
      <c r="LSH95" s="75"/>
      <c r="LSI95" s="75"/>
      <c r="LSJ95" s="75"/>
      <c r="LSK95" s="75"/>
      <c r="LSL95" s="75"/>
      <c r="LSM95" s="75"/>
      <c r="LSN95" s="75"/>
      <c r="LSO95" s="75"/>
      <c r="LSP95" s="75"/>
      <c r="LSQ95" s="75"/>
      <c r="LSR95" s="75"/>
      <c r="LSS95" s="75"/>
      <c r="LST95" s="75"/>
      <c r="LSU95" s="75"/>
      <c r="LSV95" s="75"/>
      <c r="LSW95" s="75"/>
      <c r="LSX95" s="75"/>
      <c r="LSY95" s="75"/>
      <c r="LSZ95" s="75"/>
      <c r="LTA95" s="75"/>
      <c r="LTB95" s="75"/>
      <c r="LTC95" s="75"/>
      <c r="LTD95" s="75"/>
      <c r="LTE95" s="75"/>
      <c r="LTF95" s="75"/>
      <c r="LTG95" s="75"/>
      <c r="LTH95" s="75"/>
      <c r="LTI95" s="75"/>
      <c r="LTJ95" s="75"/>
      <c r="LTK95" s="75"/>
      <c r="LTL95" s="75"/>
      <c r="LTM95" s="75"/>
      <c r="LTN95" s="75"/>
      <c r="LTO95" s="75"/>
      <c r="LTP95" s="75"/>
      <c r="LTQ95" s="75"/>
      <c r="LTR95" s="75"/>
      <c r="LTS95" s="75"/>
      <c r="LTT95" s="75"/>
      <c r="LTU95" s="75"/>
      <c r="LTV95" s="75"/>
      <c r="LTW95" s="75"/>
      <c r="LTX95" s="75"/>
      <c r="LTY95" s="75"/>
      <c r="LTZ95" s="75"/>
      <c r="LUA95" s="75"/>
      <c r="LUB95" s="75"/>
      <c r="LUC95" s="75"/>
      <c r="LUD95" s="75"/>
      <c r="LUE95" s="75"/>
      <c r="LUF95" s="75"/>
      <c r="LUG95" s="75"/>
      <c r="LUH95" s="75"/>
      <c r="LUI95" s="75"/>
      <c r="LUJ95" s="75"/>
      <c r="LUK95" s="75"/>
      <c r="LUL95" s="75"/>
      <c r="LUM95" s="75"/>
      <c r="LUN95" s="75"/>
      <c r="LUO95" s="75"/>
      <c r="LUP95" s="75"/>
      <c r="LUQ95" s="75"/>
      <c r="LUR95" s="75"/>
      <c r="LUS95" s="75"/>
      <c r="LUT95" s="75"/>
      <c r="LUU95" s="75"/>
      <c r="LUV95" s="75"/>
      <c r="LUW95" s="75"/>
      <c r="LUX95" s="75"/>
      <c r="LUY95" s="75"/>
      <c r="LUZ95" s="75"/>
      <c r="LVA95" s="75"/>
      <c r="LVB95" s="75"/>
      <c r="LVC95" s="75"/>
      <c r="LVD95" s="75"/>
      <c r="LVE95" s="75"/>
      <c r="LVF95" s="75"/>
      <c r="LVG95" s="75"/>
      <c r="LVH95" s="75"/>
      <c r="LVI95" s="75"/>
      <c r="LVJ95" s="75"/>
      <c r="LVK95" s="75"/>
      <c r="LVL95" s="75"/>
      <c r="LVM95" s="75"/>
      <c r="LVN95" s="75"/>
      <c r="LVO95" s="75"/>
      <c r="LVP95" s="75"/>
      <c r="LVQ95" s="75"/>
      <c r="LVR95" s="75"/>
      <c r="LVS95" s="75"/>
      <c r="LVT95" s="75"/>
      <c r="LVU95" s="75"/>
      <c r="LVV95" s="75"/>
      <c r="LVW95" s="75"/>
      <c r="LVX95" s="75"/>
      <c r="LVY95" s="75"/>
      <c r="LVZ95" s="75"/>
      <c r="LWA95" s="75"/>
      <c r="LWB95" s="75"/>
      <c r="LWC95" s="75"/>
      <c r="LWD95" s="75"/>
      <c r="LWE95" s="75"/>
      <c r="LWF95" s="75"/>
      <c r="LWG95" s="75"/>
      <c r="LWH95" s="75"/>
      <c r="LWI95" s="75"/>
      <c r="LWJ95" s="75"/>
      <c r="LWK95" s="75"/>
      <c r="LWL95" s="75"/>
      <c r="LWM95" s="75"/>
      <c r="LWN95" s="75"/>
      <c r="LWO95" s="75"/>
      <c r="LWP95" s="75"/>
      <c r="LWQ95" s="75"/>
      <c r="LWR95" s="75"/>
      <c r="LWS95" s="75"/>
      <c r="LWT95" s="75"/>
      <c r="LWU95" s="75"/>
      <c r="LWV95" s="75"/>
      <c r="LWW95" s="75"/>
      <c r="LWX95" s="75"/>
      <c r="LWY95" s="75"/>
      <c r="LWZ95" s="75"/>
      <c r="LXA95" s="75"/>
      <c r="LXB95" s="75"/>
      <c r="LXC95" s="75"/>
      <c r="LXD95" s="75"/>
      <c r="LXE95" s="75"/>
      <c r="LXF95" s="75"/>
      <c r="LXG95" s="75"/>
      <c r="LXH95" s="75"/>
      <c r="LXI95" s="75"/>
      <c r="LXJ95" s="75"/>
      <c r="LXK95" s="75"/>
      <c r="LXL95" s="75"/>
      <c r="LXM95" s="75"/>
      <c r="LXN95" s="75"/>
      <c r="LXO95" s="75"/>
      <c r="LXP95" s="75"/>
      <c r="LXQ95" s="75"/>
      <c r="LXR95" s="75"/>
      <c r="LXS95" s="75"/>
      <c r="LXT95" s="75"/>
      <c r="LXU95" s="75"/>
      <c r="LXV95" s="75"/>
      <c r="LXW95" s="75"/>
      <c r="LXX95" s="75"/>
      <c r="LXY95" s="75"/>
      <c r="LXZ95" s="75"/>
      <c r="LYA95" s="75"/>
      <c r="LYB95" s="75"/>
      <c r="LYC95" s="75"/>
      <c r="LYD95" s="75"/>
      <c r="LYE95" s="75"/>
      <c r="LYF95" s="75"/>
      <c r="LYG95" s="75"/>
      <c r="LYH95" s="75"/>
      <c r="LYI95" s="75"/>
      <c r="LYJ95" s="75"/>
      <c r="LYK95" s="75"/>
      <c r="LYL95" s="75"/>
      <c r="LYM95" s="75"/>
      <c r="LYN95" s="75"/>
      <c r="LYO95" s="75"/>
      <c r="LYP95" s="75"/>
      <c r="LYQ95" s="75"/>
      <c r="LYR95" s="75"/>
      <c r="LYS95" s="75"/>
      <c r="LYT95" s="75"/>
      <c r="LYU95" s="75"/>
      <c r="LYV95" s="75"/>
      <c r="LYW95" s="75"/>
      <c r="LYX95" s="75"/>
      <c r="LYY95" s="75"/>
      <c r="LYZ95" s="75"/>
      <c r="LZA95" s="75"/>
      <c r="LZB95" s="75"/>
      <c r="LZC95" s="75"/>
      <c r="LZD95" s="75"/>
      <c r="LZE95" s="75"/>
      <c r="LZF95" s="75"/>
      <c r="LZG95" s="75"/>
      <c r="LZH95" s="75"/>
      <c r="LZI95" s="75"/>
      <c r="LZJ95" s="75"/>
      <c r="LZK95" s="75"/>
      <c r="LZL95" s="75"/>
      <c r="LZM95" s="75"/>
      <c r="LZN95" s="75"/>
      <c r="LZO95" s="75"/>
      <c r="LZP95" s="75"/>
      <c r="LZQ95" s="75"/>
      <c r="LZR95" s="75"/>
      <c r="LZS95" s="75"/>
      <c r="LZT95" s="75"/>
      <c r="LZU95" s="75"/>
      <c r="LZV95" s="75"/>
      <c r="LZW95" s="75"/>
      <c r="LZX95" s="75"/>
      <c r="LZY95" s="75"/>
      <c r="LZZ95" s="75"/>
      <c r="MAA95" s="75"/>
      <c r="MAB95" s="75"/>
      <c r="MAC95" s="75"/>
      <c r="MAD95" s="75"/>
      <c r="MAE95" s="75"/>
      <c r="MAF95" s="75"/>
      <c r="MAG95" s="75"/>
      <c r="MAH95" s="75"/>
      <c r="MAI95" s="75"/>
      <c r="MAJ95" s="75"/>
      <c r="MAK95" s="75"/>
      <c r="MAL95" s="75"/>
      <c r="MAM95" s="75"/>
      <c r="MAN95" s="75"/>
      <c r="MAO95" s="75"/>
      <c r="MAP95" s="75"/>
      <c r="MAQ95" s="75"/>
      <c r="MAR95" s="75"/>
      <c r="MAS95" s="75"/>
      <c r="MAT95" s="75"/>
      <c r="MAU95" s="75"/>
      <c r="MAV95" s="75"/>
      <c r="MAW95" s="75"/>
      <c r="MAX95" s="75"/>
      <c r="MAY95" s="75"/>
      <c r="MAZ95" s="75"/>
      <c r="MBA95" s="75"/>
      <c r="MBB95" s="75"/>
      <c r="MBC95" s="75"/>
      <c r="MBD95" s="75"/>
      <c r="MBE95" s="75"/>
      <c r="MBF95" s="75"/>
      <c r="MBG95" s="75"/>
      <c r="MBH95" s="75"/>
      <c r="MBI95" s="75"/>
      <c r="MBJ95" s="75"/>
      <c r="MBK95" s="75"/>
      <c r="MBL95" s="75"/>
      <c r="MBM95" s="75"/>
      <c r="MBN95" s="75"/>
      <c r="MBO95" s="75"/>
      <c r="MBP95" s="75"/>
      <c r="MBQ95" s="75"/>
      <c r="MBR95" s="75"/>
      <c r="MBS95" s="75"/>
      <c r="MBT95" s="75"/>
      <c r="MBU95" s="75"/>
      <c r="MBV95" s="75"/>
      <c r="MBW95" s="75"/>
      <c r="MBX95" s="75"/>
      <c r="MBY95" s="75"/>
      <c r="MBZ95" s="75"/>
      <c r="MCA95" s="75"/>
      <c r="MCB95" s="75"/>
      <c r="MCC95" s="75"/>
      <c r="MCD95" s="75"/>
      <c r="MCE95" s="75"/>
      <c r="MCF95" s="75"/>
      <c r="MCG95" s="75"/>
      <c r="MCH95" s="75"/>
      <c r="MCI95" s="75"/>
      <c r="MCJ95" s="75"/>
      <c r="MCK95" s="75"/>
      <c r="MCL95" s="75"/>
      <c r="MCM95" s="75"/>
      <c r="MCN95" s="75"/>
      <c r="MCO95" s="75"/>
      <c r="MCP95" s="75"/>
      <c r="MCQ95" s="75"/>
      <c r="MCR95" s="75"/>
      <c r="MCS95" s="75"/>
      <c r="MCT95" s="75"/>
      <c r="MCU95" s="75"/>
      <c r="MCV95" s="75"/>
      <c r="MCW95" s="75"/>
      <c r="MCX95" s="75"/>
      <c r="MCY95" s="75"/>
      <c r="MCZ95" s="75"/>
      <c r="MDA95" s="75"/>
      <c r="MDB95" s="75"/>
      <c r="MDC95" s="75"/>
      <c r="MDD95" s="75"/>
      <c r="MDE95" s="75"/>
      <c r="MDF95" s="75"/>
      <c r="MDG95" s="75"/>
      <c r="MDH95" s="75"/>
      <c r="MDI95" s="75"/>
      <c r="MDJ95" s="75"/>
      <c r="MDK95" s="75"/>
      <c r="MDL95" s="75"/>
      <c r="MDM95" s="75"/>
      <c r="MDN95" s="75"/>
      <c r="MDO95" s="75"/>
      <c r="MDP95" s="75"/>
      <c r="MDQ95" s="75"/>
      <c r="MDR95" s="75"/>
      <c r="MDS95" s="75"/>
      <c r="MDT95" s="75"/>
      <c r="MDU95" s="75"/>
      <c r="MDV95" s="75"/>
      <c r="MDW95" s="75"/>
      <c r="MDX95" s="75"/>
      <c r="MDY95" s="75"/>
      <c r="MDZ95" s="75"/>
      <c r="MEA95" s="75"/>
      <c r="MEB95" s="75"/>
      <c r="MEC95" s="75"/>
      <c r="MED95" s="75"/>
      <c r="MEE95" s="75"/>
      <c r="MEF95" s="75"/>
      <c r="MEG95" s="75"/>
      <c r="MEH95" s="75"/>
      <c r="MEI95" s="75"/>
      <c r="MEJ95" s="75"/>
      <c r="MEK95" s="75"/>
      <c r="MEL95" s="75"/>
      <c r="MEM95" s="75"/>
      <c r="MEN95" s="75"/>
      <c r="MEO95" s="75"/>
      <c r="MEP95" s="75"/>
      <c r="MEQ95" s="75"/>
      <c r="MER95" s="75"/>
      <c r="MES95" s="75"/>
      <c r="MET95" s="75"/>
      <c r="MEU95" s="75"/>
      <c r="MEV95" s="75"/>
      <c r="MEW95" s="75"/>
      <c r="MEX95" s="75"/>
      <c r="MEY95" s="75"/>
      <c r="MEZ95" s="75"/>
      <c r="MFA95" s="75"/>
      <c r="MFB95" s="75"/>
      <c r="MFC95" s="75"/>
      <c r="MFD95" s="75"/>
      <c r="MFE95" s="75"/>
      <c r="MFF95" s="75"/>
      <c r="MFG95" s="75"/>
      <c r="MFH95" s="75"/>
      <c r="MFI95" s="75"/>
      <c r="MFJ95" s="75"/>
      <c r="MFK95" s="75"/>
      <c r="MFL95" s="75"/>
      <c r="MFM95" s="75"/>
      <c r="MFN95" s="75"/>
      <c r="MFO95" s="75"/>
      <c r="MFP95" s="75"/>
      <c r="MFQ95" s="75"/>
      <c r="MFR95" s="75"/>
      <c r="MFS95" s="75"/>
      <c r="MFT95" s="75"/>
      <c r="MFU95" s="75"/>
      <c r="MFV95" s="75"/>
      <c r="MFW95" s="75"/>
      <c r="MFX95" s="75"/>
      <c r="MFY95" s="75"/>
      <c r="MFZ95" s="75"/>
      <c r="MGA95" s="75"/>
      <c r="MGB95" s="75"/>
      <c r="MGC95" s="75"/>
      <c r="MGD95" s="75"/>
      <c r="MGE95" s="75"/>
      <c r="MGF95" s="75"/>
      <c r="MGG95" s="75"/>
      <c r="MGH95" s="75"/>
      <c r="MGI95" s="75"/>
      <c r="MGJ95" s="75"/>
      <c r="MGK95" s="75"/>
      <c r="MGL95" s="75"/>
      <c r="MGM95" s="75"/>
      <c r="MGN95" s="75"/>
      <c r="MGO95" s="75"/>
      <c r="MGP95" s="75"/>
      <c r="MGQ95" s="75"/>
      <c r="MGR95" s="75"/>
      <c r="MGS95" s="75"/>
      <c r="MGT95" s="75"/>
      <c r="MGU95" s="75"/>
      <c r="MGV95" s="75"/>
      <c r="MGW95" s="75"/>
      <c r="MGX95" s="75"/>
      <c r="MGY95" s="75"/>
      <c r="MGZ95" s="75"/>
      <c r="MHA95" s="75"/>
      <c r="MHB95" s="75"/>
      <c r="MHC95" s="75"/>
      <c r="MHD95" s="75"/>
      <c r="MHE95" s="75"/>
      <c r="MHF95" s="75"/>
      <c r="MHG95" s="75"/>
      <c r="MHH95" s="75"/>
      <c r="MHI95" s="75"/>
      <c r="MHJ95" s="75"/>
      <c r="MHK95" s="75"/>
      <c r="MHL95" s="75"/>
      <c r="MHM95" s="75"/>
      <c r="MHN95" s="75"/>
      <c r="MHO95" s="75"/>
      <c r="MHP95" s="75"/>
      <c r="MHQ95" s="75"/>
      <c r="MHR95" s="75"/>
      <c r="MHS95" s="75"/>
      <c r="MHT95" s="75"/>
      <c r="MHU95" s="75"/>
      <c r="MHV95" s="75"/>
      <c r="MHW95" s="75"/>
      <c r="MHX95" s="75"/>
      <c r="MHY95" s="75"/>
      <c r="MHZ95" s="75"/>
      <c r="MIA95" s="75"/>
      <c r="MIB95" s="75"/>
      <c r="MIC95" s="75"/>
      <c r="MID95" s="75"/>
      <c r="MIE95" s="75"/>
      <c r="MIF95" s="75"/>
      <c r="MIG95" s="75"/>
      <c r="MIH95" s="75"/>
      <c r="MII95" s="75"/>
      <c r="MIJ95" s="75"/>
      <c r="MIK95" s="75"/>
      <c r="MIL95" s="75"/>
      <c r="MIM95" s="75"/>
      <c r="MIN95" s="75"/>
      <c r="MIO95" s="75"/>
      <c r="MIP95" s="75"/>
      <c r="MIQ95" s="75"/>
      <c r="MIR95" s="75"/>
      <c r="MIS95" s="75"/>
      <c r="MIT95" s="75"/>
      <c r="MIU95" s="75"/>
      <c r="MIV95" s="75"/>
      <c r="MIW95" s="75"/>
      <c r="MIX95" s="75"/>
      <c r="MIY95" s="75"/>
      <c r="MIZ95" s="75"/>
      <c r="MJA95" s="75"/>
      <c r="MJB95" s="75"/>
      <c r="MJC95" s="75"/>
      <c r="MJD95" s="75"/>
      <c r="MJE95" s="75"/>
      <c r="MJF95" s="75"/>
      <c r="MJG95" s="75"/>
      <c r="MJH95" s="75"/>
      <c r="MJI95" s="75"/>
      <c r="MJJ95" s="75"/>
      <c r="MJK95" s="75"/>
      <c r="MJL95" s="75"/>
      <c r="MJM95" s="75"/>
      <c r="MJN95" s="75"/>
      <c r="MJO95" s="75"/>
      <c r="MJP95" s="75"/>
      <c r="MJQ95" s="75"/>
      <c r="MJR95" s="75"/>
      <c r="MJS95" s="75"/>
      <c r="MJT95" s="75"/>
      <c r="MJU95" s="75"/>
      <c r="MJV95" s="75"/>
      <c r="MJW95" s="75"/>
      <c r="MJX95" s="75"/>
      <c r="MJY95" s="75"/>
      <c r="MJZ95" s="75"/>
      <c r="MKA95" s="75"/>
      <c r="MKB95" s="75"/>
      <c r="MKC95" s="75"/>
      <c r="MKD95" s="75"/>
      <c r="MKE95" s="75"/>
      <c r="MKF95" s="75"/>
      <c r="MKG95" s="75"/>
      <c r="MKH95" s="75"/>
      <c r="MKI95" s="75"/>
      <c r="MKJ95" s="75"/>
      <c r="MKK95" s="75"/>
      <c r="MKL95" s="75"/>
      <c r="MKM95" s="75"/>
      <c r="MKN95" s="75"/>
      <c r="MKO95" s="75"/>
      <c r="MKP95" s="75"/>
      <c r="MKQ95" s="75"/>
      <c r="MKR95" s="75"/>
      <c r="MKS95" s="75"/>
      <c r="MKT95" s="75"/>
      <c r="MKU95" s="75"/>
      <c r="MKV95" s="75"/>
      <c r="MKW95" s="75"/>
      <c r="MKX95" s="75"/>
      <c r="MKY95" s="75"/>
      <c r="MKZ95" s="75"/>
      <c r="MLA95" s="75"/>
      <c r="MLB95" s="75"/>
      <c r="MLC95" s="75"/>
      <c r="MLD95" s="75"/>
      <c r="MLE95" s="75"/>
      <c r="MLF95" s="75"/>
      <c r="MLG95" s="75"/>
      <c r="MLH95" s="75"/>
      <c r="MLI95" s="75"/>
      <c r="MLJ95" s="75"/>
      <c r="MLK95" s="75"/>
      <c r="MLL95" s="75"/>
      <c r="MLM95" s="75"/>
      <c r="MLN95" s="75"/>
      <c r="MLO95" s="75"/>
      <c r="MLP95" s="75"/>
      <c r="MLQ95" s="75"/>
      <c r="MLR95" s="75"/>
      <c r="MLS95" s="75"/>
      <c r="MLT95" s="75"/>
      <c r="MLU95" s="75"/>
      <c r="MLV95" s="75"/>
      <c r="MLW95" s="75"/>
      <c r="MLX95" s="75"/>
      <c r="MLY95" s="75"/>
      <c r="MLZ95" s="75"/>
      <c r="MMA95" s="75"/>
      <c r="MMB95" s="75"/>
      <c r="MMC95" s="75"/>
      <c r="MMD95" s="75"/>
      <c r="MME95" s="75"/>
      <c r="MMF95" s="75"/>
      <c r="MMG95" s="75"/>
      <c r="MMH95" s="75"/>
      <c r="MMI95" s="75"/>
      <c r="MMJ95" s="75"/>
      <c r="MMK95" s="75"/>
      <c r="MML95" s="75"/>
      <c r="MMM95" s="75"/>
      <c r="MMN95" s="75"/>
      <c r="MMO95" s="75"/>
      <c r="MMP95" s="75"/>
      <c r="MMQ95" s="75"/>
      <c r="MMR95" s="75"/>
      <c r="MMS95" s="75"/>
      <c r="MMT95" s="75"/>
      <c r="MMU95" s="75"/>
      <c r="MMV95" s="75"/>
      <c r="MMW95" s="75"/>
      <c r="MMX95" s="75"/>
      <c r="MMY95" s="75"/>
      <c r="MMZ95" s="75"/>
      <c r="MNA95" s="75"/>
      <c r="MNB95" s="75"/>
      <c r="MNC95" s="75"/>
      <c r="MND95" s="75"/>
      <c r="MNE95" s="75"/>
      <c r="MNF95" s="75"/>
      <c r="MNG95" s="75"/>
      <c r="MNH95" s="75"/>
      <c r="MNI95" s="75"/>
      <c r="MNJ95" s="75"/>
      <c r="MNK95" s="75"/>
      <c r="MNL95" s="75"/>
      <c r="MNM95" s="75"/>
      <c r="MNN95" s="75"/>
      <c r="MNO95" s="75"/>
      <c r="MNP95" s="75"/>
      <c r="MNQ95" s="75"/>
      <c r="MNR95" s="75"/>
      <c r="MNS95" s="75"/>
      <c r="MNT95" s="75"/>
      <c r="MNU95" s="75"/>
      <c r="MNV95" s="75"/>
      <c r="MNW95" s="75"/>
      <c r="MNX95" s="75"/>
      <c r="MNY95" s="75"/>
      <c r="MNZ95" s="75"/>
      <c r="MOA95" s="75"/>
      <c r="MOB95" s="75"/>
      <c r="MOC95" s="75"/>
      <c r="MOD95" s="75"/>
      <c r="MOE95" s="75"/>
      <c r="MOF95" s="75"/>
      <c r="MOG95" s="75"/>
      <c r="MOH95" s="75"/>
      <c r="MOI95" s="75"/>
      <c r="MOJ95" s="75"/>
      <c r="MOK95" s="75"/>
      <c r="MOL95" s="75"/>
      <c r="MOM95" s="75"/>
      <c r="MON95" s="75"/>
      <c r="MOO95" s="75"/>
      <c r="MOP95" s="75"/>
      <c r="MOQ95" s="75"/>
      <c r="MOR95" s="75"/>
      <c r="MOS95" s="75"/>
      <c r="MOT95" s="75"/>
      <c r="MOU95" s="75"/>
      <c r="MOV95" s="75"/>
      <c r="MOW95" s="75"/>
      <c r="MOX95" s="75"/>
      <c r="MOY95" s="75"/>
      <c r="MOZ95" s="75"/>
      <c r="MPA95" s="75"/>
      <c r="MPB95" s="75"/>
      <c r="MPC95" s="75"/>
      <c r="MPD95" s="75"/>
      <c r="MPE95" s="75"/>
      <c r="MPF95" s="75"/>
      <c r="MPG95" s="75"/>
      <c r="MPH95" s="75"/>
      <c r="MPI95" s="75"/>
      <c r="MPJ95" s="75"/>
      <c r="MPK95" s="75"/>
      <c r="MPL95" s="75"/>
      <c r="MPM95" s="75"/>
      <c r="MPN95" s="75"/>
      <c r="MPO95" s="75"/>
      <c r="MPP95" s="75"/>
      <c r="MPQ95" s="75"/>
      <c r="MPR95" s="75"/>
      <c r="MPS95" s="75"/>
      <c r="MPT95" s="75"/>
      <c r="MPU95" s="75"/>
      <c r="MPV95" s="75"/>
      <c r="MPW95" s="75"/>
      <c r="MPX95" s="75"/>
      <c r="MPY95" s="75"/>
      <c r="MPZ95" s="75"/>
      <c r="MQA95" s="75"/>
      <c r="MQB95" s="75"/>
      <c r="MQC95" s="75"/>
      <c r="MQD95" s="75"/>
      <c r="MQE95" s="75"/>
      <c r="MQF95" s="75"/>
      <c r="MQG95" s="75"/>
      <c r="MQH95" s="75"/>
      <c r="MQI95" s="75"/>
      <c r="MQJ95" s="75"/>
      <c r="MQK95" s="75"/>
      <c r="MQL95" s="75"/>
      <c r="MQM95" s="75"/>
      <c r="MQN95" s="75"/>
      <c r="MQO95" s="75"/>
      <c r="MQP95" s="75"/>
      <c r="MQQ95" s="75"/>
      <c r="MQR95" s="75"/>
      <c r="MQS95" s="75"/>
      <c r="MQT95" s="75"/>
      <c r="MQU95" s="75"/>
      <c r="MQV95" s="75"/>
      <c r="MQW95" s="75"/>
      <c r="MQX95" s="75"/>
      <c r="MQY95" s="75"/>
      <c r="MQZ95" s="75"/>
      <c r="MRA95" s="75"/>
      <c r="MRB95" s="75"/>
      <c r="MRC95" s="75"/>
      <c r="MRD95" s="75"/>
      <c r="MRE95" s="75"/>
      <c r="MRF95" s="75"/>
      <c r="MRG95" s="75"/>
      <c r="MRH95" s="75"/>
      <c r="MRI95" s="75"/>
      <c r="MRJ95" s="75"/>
      <c r="MRK95" s="75"/>
      <c r="MRL95" s="75"/>
      <c r="MRM95" s="75"/>
      <c r="MRN95" s="75"/>
      <c r="MRO95" s="75"/>
      <c r="MRP95" s="75"/>
      <c r="MRQ95" s="75"/>
      <c r="MRR95" s="75"/>
      <c r="MRS95" s="75"/>
      <c r="MRT95" s="75"/>
      <c r="MRU95" s="75"/>
      <c r="MRV95" s="75"/>
      <c r="MRW95" s="75"/>
      <c r="MRX95" s="75"/>
      <c r="MRY95" s="75"/>
      <c r="MRZ95" s="75"/>
      <c r="MSA95" s="75"/>
      <c r="MSB95" s="75"/>
      <c r="MSC95" s="75"/>
      <c r="MSD95" s="75"/>
      <c r="MSE95" s="75"/>
      <c r="MSF95" s="75"/>
      <c r="MSG95" s="75"/>
      <c r="MSH95" s="75"/>
      <c r="MSI95" s="75"/>
      <c r="MSJ95" s="75"/>
      <c r="MSK95" s="75"/>
      <c r="MSL95" s="75"/>
      <c r="MSM95" s="75"/>
      <c r="MSN95" s="75"/>
      <c r="MSO95" s="75"/>
      <c r="MSP95" s="75"/>
      <c r="MSQ95" s="75"/>
      <c r="MSR95" s="75"/>
      <c r="MSS95" s="75"/>
      <c r="MST95" s="75"/>
      <c r="MSU95" s="75"/>
      <c r="MSV95" s="75"/>
      <c r="MSW95" s="75"/>
      <c r="MSX95" s="75"/>
      <c r="MSY95" s="75"/>
      <c r="MSZ95" s="75"/>
      <c r="MTA95" s="75"/>
      <c r="MTB95" s="75"/>
      <c r="MTC95" s="75"/>
      <c r="MTD95" s="75"/>
      <c r="MTE95" s="75"/>
      <c r="MTF95" s="75"/>
      <c r="MTG95" s="75"/>
      <c r="MTH95" s="75"/>
      <c r="MTI95" s="75"/>
      <c r="MTJ95" s="75"/>
      <c r="MTK95" s="75"/>
      <c r="MTL95" s="75"/>
      <c r="MTM95" s="75"/>
      <c r="MTN95" s="75"/>
      <c r="MTO95" s="75"/>
      <c r="MTP95" s="75"/>
      <c r="MTQ95" s="75"/>
      <c r="MTR95" s="75"/>
      <c r="MTS95" s="75"/>
      <c r="MTT95" s="75"/>
      <c r="MTU95" s="75"/>
      <c r="MTV95" s="75"/>
      <c r="MTW95" s="75"/>
      <c r="MTX95" s="75"/>
      <c r="MTY95" s="75"/>
      <c r="MTZ95" s="75"/>
      <c r="MUA95" s="75"/>
      <c r="MUB95" s="75"/>
      <c r="MUC95" s="75"/>
      <c r="MUD95" s="75"/>
      <c r="MUE95" s="75"/>
      <c r="MUF95" s="75"/>
      <c r="MUG95" s="75"/>
      <c r="MUH95" s="75"/>
      <c r="MUI95" s="75"/>
      <c r="MUJ95" s="75"/>
      <c r="MUK95" s="75"/>
      <c r="MUL95" s="75"/>
      <c r="MUM95" s="75"/>
      <c r="MUN95" s="75"/>
      <c r="MUO95" s="75"/>
      <c r="MUP95" s="75"/>
      <c r="MUQ95" s="75"/>
      <c r="MUR95" s="75"/>
      <c r="MUS95" s="75"/>
      <c r="MUT95" s="75"/>
      <c r="MUU95" s="75"/>
      <c r="MUV95" s="75"/>
      <c r="MUW95" s="75"/>
      <c r="MUX95" s="75"/>
      <c r="MUY95" s="75"/>
      <c r="MUZ95" s="75"/>
      <c r="MVA95" s="75"/>
      <c r="MVB95" s="75"/>
      <c r="MVC95" s="75"/>
      <c r="MVD95" s="75"/>
      <c r="MVE95" s="75"/>
      <c r="MVF95" s="75"/>
      <c r="MVG95" s="75"/>
      <c r="MVH95" s="75"/>
      <c r="MVI95" s="75"/>
      <c r="MVJ95" s="75"/>
      <c r="MVK95" s="75"/>
      <c r="MVL95" s="75"/>
      <c r="MVM95" s="75"/>
      <c r="MVN95" s="75"/>
      <c r="MVO95" s="75"/>
      <c r="MVP95" s="75"/>
      <c r="MVQ95" s="75"/>
      <c r="MVR95" s="75"/>
      <c r="MVS95" s="75"/>
      <c r="MVT95" s="75"/>
      <c r="MVU95" s="75"/>
      <c r="MVV95" s="75"/>
      <c r="MVW95" s="75"/>
      <c r="MVX95" s="75"/>
      <c r="MVY95" s="75"/>
      <c r="MVZ95" s="75"/>
      <c r="MWA95" s="75"/>
      <c r="MWB95" s="75"/>
      <c r="MWC95" s="75"/>
      <c r="MWD95" s="75"/>
      <c r="MWE95" s="75"/>
      <c r="MWF95" s="75"/>
      <c r="MWG95" s="75"/>
      <c r="MWH95" s="75"/>
      <c r="MWI95" s="75"/>
      <c r="MWJ95" s="75"/>
      <c r="MWK95" s="75"/>
      <c r="MWL95" s="75"/>
      <c r="MWM95" s="75"/>
      <c r="MWN95" s="75"/>
      <c r="MWO95" s="75"/>
      <c r="MWP95" s="75"/>
      <c r="MWQ95" s="75"/>
      <c r="MWR95" s="75"/>
      <c r="MWS95" s="75"/>
      <c r="MWT95" s="75"/>
      <c r="MWU95" s="75"/>
      <c r="MWV95" s="75"/>
      <c r="MWW95" s="75"/>
      <c r="MWX95" s="75"/>
      <c r="MWY95" s="75"/>
      <c r="MWZ95" s="75"/>
      <c r="MXA95" s="75"/>
      <c r="MXB95" s="75"/>
      <c r="MXC95" s="75"/>
      <c r="MXD95" s="75"/>
      <c r="MXE95" s="75"/>
      <c r="MXF95" s="75"/>
      <c r="MXG95" s="75"/>
      <c r="MXH95" s="75"/>
      <c r="MXI95" s="75"/>
      <c r="MXJ95" s="75"/>
      <c r="MXK95" s="75"/>
      <c r="MXL95" s="75"/>
      <c r="MXM95" s="75"/>
      <c r="MXN95" s="75"/>
      <c r="MXO95" s="75"/>
      <c r="MXP95" s="75"/>
      <c r="MXQ95" s="75"/>
      <c r="MXR95" s="75"/>
      <c r="MXS95" s="75"/>
      <c r="MXT95" s="75"/>
      <c r="MXU95" s="75"/>
      <c r="MXV95" s="75"/>
      <c r="MXW95" s="75"/>
      <c r="MXX95" s="75"/>
      <c r="MXY95" s="75"/>
      <c r="MXZ95" s="75"/>
      <c r="MYA95" s="75"/>
      <c r="MYB95" s="75"/>
      <c r="MYC95" s="75"/>
      <c r="MYD95" s="75"/>
      <c r="MYE95" s="75"/>
      <c r="MYF95" s="75"/>
      <c r="MYG95" s="75"/>
      <c r="MYH95" s="75"/>
      <c r="MYI95" s="75"/>
      <c r="MYJ95" s="75"/>
      <c r="MYK95" s="75"/>
      <c r="MYL95" s="75"/>
      <c r="MYM95" s="75"/>
      <c r="MYN95" s="75"/>
      <c r="MYO95" s="75"/>
      <c r="MYP95" s="75"/>
      <c r="MYQ95" s="75"/>
      <c r="MYR95" s="75"/>
      <c r="MYS95" s="75"/>
      <c r="MYT95" s="75"/>
      <c r="MYU95" s="75"/>
      <c r="MYV95" s="75"/>
      <c r="MYW95" s="75"/>
      <c r="MYX95" s="75"/>
      <c r="MYY95" s="75"/>
      <c r="MYZ95" s="75"/>
      <c r="MZA95" s="75"/>
      <c r="MZB95" s="75"/>
      <c r="MZC95" s="75"/>
      <c r="MZD95" s="75"/>
      <c r="MZE95" s="75"/>
      <c r="MZF95" s="75"/>
      <c r="MZG95" s="75"/>
      <c r="MZH95" s="75"/>
      <c r="MZI95" s="75"/>
      <c r="MZJ95" s="75"/>
      <c r="MZK95" s="75"/>
      <c r="MZL95" s="75"/>
      <c r="MZM95" s="75"/>
      <c r="MZN95" s="75"/>
      <c r="MZO95" s="75"/>
      <c r="MZP95" s="75"/>
      <c r="MZQ95" s="75"/>
      <c r="MZR95" s="75"/>
      <c r="MZS95" s="75"/>
      <c r="MZT95" s="75"/>
      <c r="MZU95" s="75"/>
      <c r="MZV95" s="75"/>
      <c r="MZW95" s="75"/>
      <c r="MZX95" s="75"/>
      <c r="MZY95" s="75"/>
      <c r="MZZ95" s="75"/>
      <c r="NAA95" s="75"/>
      <c r="NAB95" s="75"/>
      <c r="NAC95" s="75"/>
      <c r="NAD95" s="75"/>
      <c r="NAE95" s="75"/>
      <c r="NAF95" s="75"/>
      <c r="NAG95" s="75"/>
      <c r="NAH95" s="75"/>
      <c r="NAI95" s="75"/>
      <c r="NAJ95" s="75"/>
      <c r="NAK95" s="75"/>
      <c r="NAL95" s="75"/>
      <c r="NAM95" s="75"/>
      <c r="NAN95" s="75"/>
      <c r="NAO95" s="75"/>
      <c r="NAP95" s="75"/>
      <c r="NAQ95" s="75"/>
      <c r="NAR95" s="75"/>
      <c r="NAS95" s="75"/>
      <c r="NAT95" s="75"/>
      <c r="NAU95" s="75"/>
      <c r="NAV95" s="75"/>
      <c r="NAW95" s="75"/>
      <c r="NAX95" s="75"/>
      <c r="NAY95" s="75"/>
      <c r="NAZ95" s="75"/>
      <c r="NBA95" s="75"/>
      <c r="NBB95" s="75"/>
      <c r="NBC95" s="75"/>
      <c r="NBD95" s="75"/>
      <c r="NBE95" s="75"/>
      <c r="NBF95" s="75"/>
      <c r="NBG95" s="75"/>
      <c r="NBH95" s="75"/>
      <c r="NBI95" s="75"/>
      <c r="NBJ95" s="75"/>
      <c r="NBK95" s="75"/>
      <c r="NBL95" s="75"/>
      <c r="NBM95" s="75"/>
      <c r="NBN95" s="75"/>
      <c r="NBO95" s="75"/>
      <c r="NBP95" s="75"/>
      <c r="NBQ95" s="75"/>
      <c r="NBR95" s="75"/>
      <c r="NBS95" s="75"/>
      <c r="NBT95" s="75"/>
      <c r="NBU95" s="75"/>
      <c r="NBV95" s="75"/>
      <c r="NBW95" s="75"/>
      <c r="NBX95" s="75"/>
      <c r="NBY95" s="75"/>
      <c r="NBZ95" s="75"/>
      <c r="NCA95" s="75"/>
      <c r="NCB95" s="75"/>
      <c r="NCC95" s="75"/>
      <c r="NCD95" s="75"/>
      <c r="NCE95" s="75"/>
      <c r="NCF95" s="75"/>
      <c r="NCG95" s="75"/>
      <c r="NCH95" s="75"/>
      <c r="NCI95" s="75"/>
      <c r="NCJ95" s="75"/>
      <c r="NCK95" s="75"/>
      <c r="NCL95" s="75"/>
      <c r="NCM95" s="75"/>
      <c r="NCN95" s="75"/>
      <c r="NCO95" s="75"/>
      <c r="NCP95" s="75"/>
      <c r="NCQ95" s="75"/>
      <c r="NCR95" s="75"/>
      <c r="NCS95" s="75"/>
      <c r="NCT95" s="75"/>
      <c r="NCU95" s="75"/>
      <c r="NCV95" s="75"/>
      <c r="NCW95" s="75"/>
      <c r="NCX95" s="75"/>
      <c r="NCY95" s="75"/>
      <c r="NCZ95" s="75"/>
      <c r="NDA95" s="75"/>
      <c r="NDB95" s="75"/>
      <c r="NDC95" s="75"/>
      <c r="NDD95" s="75"/>
      <c r="NDE95" s="75"/>
      <c r="NDF95" s="75"/>
      <c r="NDG95" s="75"/>
      <c r="NDH95" s="75"/>
      <c r="NDI95" s="75"/>
      <c r="NDJ95" s="75"/>
      <c r="NDK95" s="75"/>
      <c r="NDL95" s="75"/>
      <c r="NDM95" s="75"/>
      <c r="NDN95" s="75"/>
      <c r="NDO95" s="75"/>
      <c r="NDP95" s="75"/>
      <c r="NDQ95" s="75"/>
      <c r="NDR95" s="75"/>
      <c r="NDS95" s="75"/>
      <c r="NDT95" s="75"/>
      <c r="NDU95" s="75"/>
      <c r="NDV95" s="75"/>
      <c r="NDW95" s="75"/>
      <c r="NDX95" s="75"/>
      <c r="NDY95" s="75"/>
      <c r="NDZ95" s="75"/>
      <c r="NEA95" s="75"/>
      <c r="NEB95" s="75"/>
      <c r="NEC95" s="75"/>
      <c r="NED95" s="75"/>
      <c r="NEE95" s="75"/>
      <c r="NEF95" s="75"/>
      <c r="NEG95" s="75"/>
      <c r="NEH95" s="75"/>
      <c r="NEI95" s="75"/>
      <c r="NEJ95" s="75"/>
      <c r="NEK95" s="75"/>
      <c r="NEL95" s="75"/>
      <c r="NEM95" s="75"/>
      <c r="NEN95" s="75"/>
      <c r="NEO95" s="75"/>
      <c r="NEP95" s="75"/>
      <c r="NEQ95" s="75"/>
      <c r="NER95" s="75"/>
      <c r="NES95" s="75"/>
      <c r="NET95" s="75"/>
      <c r="NEU95" s="75"/>
      <c r="NEV95" s="75"/>
      <c r="NEW95" s="75"/>
      <c r="NEX95" s="75"/>
      <c r="NEY95" s="75"/>
      <c r="NEZ95" s="75"/>
      <c r="NFA95" s="75"/>
      <c r="NFB95" s="75"/>
      <c r="NFC95" s="75"/>
      <c r="NFD95" s="75"/>
      <c r="NFE95" s="75"/>
      <c r="NFF95" s="75"/>
      <c r="NFG95" s="75"/>
      <c r="NFH95" s="75"/>
      <c r="NFI95" s="75"/>
      <c r="NFJ95" s="75"/>
      <c r="NFK95" s="75"/>
      <c r="NFL95" s="75"/>
      <c r="NFM95" s="75"/>
      <c r="NFN95" s="75"/>
      <c r="NFO95" s="75"/>
      <c r="NFP95" s="75"/>
      <c r="NFQ95" s="75"/>
      <c r="NFR95" s="75"/>
      <c r="NFS95" s="75"/>
      <c r="NFT95" s="75"/>
      <c r="NFU95" s="75"/>
      <c r="NFV95" s="75"/>
      <c r="NFW95" s="75"/>
      <c r="NFX95" s="75"/>
      <c r="NFY95" s="75"/>
      <c r="NFZ95" s="75"/>
      <c r="NGA95" s="75"/>
      <c r="NGB95" s="75"/>
      <c r="NGC95" s="75"/>
      <c r="NGD95" s="75"/>
      <c r="NGE95" s="75"/>
      <c r="NGF95" s="75"/>
      <c r="NGG95" s="75"/>
      <c r="NGH95" s="75"/>
      <c r="NGI95" s="75"/>
      <c r="NGJ95" s="75"/>
      <c r="NGK95" s="75"/>
      <c r="NGL95" s="75"/>
      <c r="NGM95" s="75"/>
      <c r="NGN95" s="75"/>
      <c r="NGO95" s="75"/>
      <c r="NGP95" s="75"/>
      <c r="NGQ95" s="75"/>
      <c r="NGR95" s="75"/>
      <c r="NGS95" s="75"/>
      <c r="NGT95" s="75"/>
      <c r="NGU95" s="75"/>
      <c r="NGV95" s="75"/>
      <c r="NGW95" s="75"/>
      <c r="NGX95" s="75"/>
      <c r="NGY95" s="75"/>
      <c r="NGZ95" s="75"/>
      <c r="NHA95" s="75"/>
      <c r="NHB95" s="75"/>
      <c r="NHC95" s="75"/>
      <c r="NHD95" s="75"/>
      <c r="NHE95" s="75"/>
      <c r="NHF95" s="75"/>
      <c r="NHG95" s="75"/>
      <c r="NHH95" s="75"/>
      <c r="NHI95" s="75"/>
      <c r="NHJ95" s="75"/>
      <c r="NHK95" s="75"/>
      <c r="NHL95" s="75"/>
      <c r="NHM95" s="75"/>
      <c r="NHN95" s="75"/>
      <c r="NHO95" s="75"/>
      <c r="NHP95" s="75"/>
      <c r="NHQ95" s="75"/>
      <c r="NHR95" s="75"/>
      <c r="NHS95" s="75"/>
      <c r="NHT95" s="75"/>
      <c r="NHU95" s="75"/>
      <c r="NHV95" s="75"/>
      <c r="NHW95" s="75"/>
      <c r="NHX95" s="75"/>
      <c r="NHY95" s="75"/>
      <c r="NHZ95" s="75"/>
      <c r="NIA95" s="75"/>
      <c r="NIB95" s="75"/>
      <c r="NIC95" s="75"/>
      <c r="NID95" s="75"/>
      <c r="NIE95" s="75"/>
      <c r="NIF95" s="75"/>
      <c r="NIG95" s="75"/>
      <c r="NIH95" s="75"/>
      <c r="NII95" s="75"/>
      <c r="NIJ95" s="75"/>
      <c r="NIK95" s="75"/>
      <c r="NIL95" s="75"/>
      <c r="NIM95" s="75"/>
      <c r="NIN95" s="75"/>
      <c r="NIO95" s="75"/>
      <c r="NIP95" s="75"/>
      <c r="NIQ95" s="75"/>
      <c r="NIR95" s="75"/>
      <c r="NIS95" s="75"/>
      <c r="NIT95" s="75"/>
      <c r="NIU95" s="75"/>
      <c r="NIV95" s="75"/>
      <c r="NIW95" s="75"/>
      <c r="NIX95" s="75"/>
      <c r="NIY95" s="75"/>
      <c r="NIZ95" s="75"/>
      <c r="NJA95" s="75"/>
      <c r="NJB95" s="75"/>
      <c r="NJC95" s="75"/>
      <c r="NJD95" s="75"/>
      <c r="NJE95" s="75"/>
      <c r="NJF95" s="75"/>
      <c r="NJG95" s="75"/>
      <c r="NJH95" s="75"/>
      <c r="NJI95" s="75"/>
      <c r="NJJ95" s="75"/>
      <c r="NJK95" s="75"/>
      <c r="NJL95" s="75"/>
      <c r="NJM95" s="75"/>
      <c r="NJN95" s="75"/>
      <c r="NJO95" s="75"/>
      <c r="NJP95" s="75"/>
      <c r="NJQ95" s="75"/>
      <c r="NJR95" s="75"/>
      <c r="NJS95" s="75"/>
      <c r="NJT95" s="75"/>
      <c r="NJU95" s="75"/>
      <c r="NJV95" s="75"/>
      <c r="NJW95" s="75"/>
      <c r="NJX95" s="75"/>
      <c r="NJY95" s="75"/>
      <c r="NJZ95" s="75"/>
      <c r="NKA95" s="75"/>
      <c r="NKB95" s="75"/>
      <c r="NKC95" s="75"/>
      <c r="NKD95" s="75"/>
      <c r="NKE95" s="75"/>
      <c r="NKF95" s="75"/>
      <c r="NKG95" s="75"/>
      <c r="NKH95" s="75"/>
      <c r="NKI95" s="75"/>
      <c r="NKJ95" s="75"/>
      <c r="NKK95" s="75"/>
      <c r="NKL95" s="75"/>
      <c r="NKM95" s="75"/>
      <c r="NKN95" s="75"/>
      <c r="NKO95" s="75"/>
      <c r="NKP95" s="75"/>
      <c r="NKQ95" s="75"/>
      <c r="NKR95" s="75"/>
      <c r="NKS95" s="75"/>
      <c r="NKT95" s="75"/>
      <c r="NKU95" s="75"/>
      <c r="NKV95" s="75"/>
      <c r="NKW95" s="75"/>
      <c r="NKX95" s="75"/>
      <c r="NKY95" s="75"/>
      <c r="NKZ95" s="75"/>
      <c r="NLA95" s="75"/>
      <c r="NLB95" s="75"/>
      <c r="NLC95" s="75"/>
      <c r="NLD95" s="75"/>
      <c r="NLE95" s="75"/>
      <c r="NLF95" s="75"/>
      <c r="NLG95" s="75"/>
      <c r="NLH95" s="75"/>
      <c r="NLI95" s="75"/>
      <c r="NLJ95" s="75"/>
      <c r="NLK95" s="75"/>
      <c r="NLL95" s="75"/>
      <c r="NLM95" s="75"/>
      <c r="NLN95" s="75"/>
      <c r="NLO95" s="75"/>
      <c r="NLP95" s="75"/>
      <c r="NLQ95" s="75"/>
      <c r="NLR95" s="75"/>
      <c r="NLS95" s="75"/>
      <c r="NLT95" s="75"/>
      <c r="NLU95" s="75"/>
      <c r="NLV95" s="75"/>
      <c r="NLW95" s="75"/>
      <c r="NLX95" s="75"/>
      <c r="NLY95" s="75"/>
      <c r="NLZ95" s="75"/>
      <c r="NMA95" s="75"/>
      <c r="NMB95" s="75"/>
      <c r="NMC95" s="75"/>
      <c r="NMD95" s="75"/>
      <c r="NME95" s="75"/>
      <c r="NMF95" s="75"/>
      <c r="NMG95" s="75"/>
      <c r="NMH95" s="75"/>
      <c r="NMI95" s="75"/>
      <c r="NMJ95" s="75"/>
      <c r="NMK95" s="75"/>
      <c r="NML95" s="75"/>
      <c r="NMM95" s="75"/>
      <c r="NMN95" s="75"/>
      <c r="NMO95" s="75"/>
      <c r="NMP95" s="75"/>
      <c r="NMQ95" s="75"/>
      <c r="NMR95" s="75"/>
      <c r="NMS95" s="75"/>
      <c r="NMT95" s="75"/>
      <c r="NMU95" s="75"/>
      <c r="NMV95" s="75"/>
      <c r="NMW95" s="75"/>
      <c r="NMX95" s="75"/>
      <c r="NMY95" s="75"/>
      <c r="NMZ95" s="75"/>
      <c r="NNA95" s="75"/>
      <c r="NNB95" s="75"/>
      <c r="NNC95" s="75"/>
      <c r="NND95" s="75"/>
      <c r="NNE95" s="75"/>
      <c r="NNF95" s="75"/>
      <c r="NNG95" s="75"/>
      <c r="NNH95" s="75"/>
      <c r="NNI95" s="75"/>
      <c r="NNJ95" s="75"/>
      <c r="NNK95" s="75"/>
      <c r="NNL95" s="75"/>
      <c r="NNM95" s="75"/>
      <c r="NNN95" s="75"/>
      <c r="NNO95" s="75"/>
      <c r="NNP95" s="75"/>
      <c r="NNQ95" s="75"/>
      <c r="NNR95" s="75"/>
      <c r="NNS95" s="75"/>
      <c r="NNT95" s="75"/>
      <c r="NNU95" s="75"/>
      <c r="NNV95" s="75"/>
      <c r="NNW95" s="75"/>
      <c r="NNX95" s="75"/>
      <c r="NNY95" s="75"/>
      <c r="NNZ95" s="75"/>
      <c r="NOA95" s="75"/>
      <c r="NOB95" s="75"/>
      <c r="NOC95" s="75"/>
      <c r="NOD95" s="75"/>
      <c r="NOE95" s="75"/>
      <c r="NOF95" s="75"/>
      <c r="NOG95" s="75"/>
      <c r="NOH95" s="75"/>
      <c r="NOI95" s="75"/>
      <c r="NOJ95" s="75"/>
      <c r="NOK95" s="75"/>
      <c r="NOL95" s="75"/>
      <c r="NOM95" s="75"/>
      <c r="NON95" s="75"/>
      <c r="NOO95" s="75"/>
      <c r="NOP95" s="75"/>
      <c r="NOQ95" s="75"/>
      <c r="NOR95" s="75"/>
      <c r="NOS95" s="75"/>
      <c r="NOT95" s="75"/>
      <c r="NOU95" s="75"/>
      <c r="NOV95" s="75"/>
      <c r="NOW95" s="75"/>
      <c r="NOX95" s="75"/>
      <c r="NOY95" s="75"/>
      <c r="NOZ95" s="75"/>
      <c r="NPA95" s="75"/>
      <c r="NPB95" s="75"/>
      <c r="NPC95" s="75"/>
      <c r="NPD95" s="75"/>
      <c r="NPE95" s="75"/>
      <c r="NPF95" s="75"/>
      <c r="NPG95" s="75"/>
      <c r="NPH95" s="75"/>
      <c r="NPI95" s="75"/>
      <c r="NPJ95" s="75"/>
      <c r="NPK95" s="75"/>
      <c r="NPL95" s="75"/>
      <c r="NPM95" s="75"/>
      <c r="NPN95" s="75"/>
      <c r="NPO95" s="75"/>
      <c r="NPP95" s="75"/>
      <c r="NPQ95" s="75"/>
      <c r="NPR95" s="75"/>
      <c r="NPS95" s="75"/>
      <c r="NPT95" s="75"/>
      <c r="NPU95" s="75"/>
      <c r="NPV95" s="75"/>
      <c r="NPW95" s="75"/>
      <c r="NPX95" s="75"/>
      <c r="NPY95" s="75"/>
      <c r="NPZ95" s="75"/>
      <c r="NQA95" s="75"/>
      <c r="NQB95" s="75"/>
      <c r="NQC95" s="75"/>
      <c r="NQD95" s="75"/>
      <c r="NQE95" s="75"/>
      <c r="NQF95" s="75"/>
      <c r="NQG95" s="75"/>
      <c r="NQH95" s="75"/>
      <c r="NQI95" s="75"/>
      <c r="NQJ95" s="75"/>
      <c r="NQK95" s="75"/>
      <c r="NQL95" s="75"/>
      <c r="NQM95" s="75"/>
      <c r="NQN95" s="75"/>
      <c r="NQO95" s="75"/>
      <c r="NQP95" s="75"/>
      <c r="NQQ95" s="75"/>
      <c r="NQR95" s="75"/>
      <c r="NQS95" s="75"/>
      <c r="NQT95" s="75"/>
      <c r="NQU95" s="75"/>
      <c r="NQV95" s="75"/>
      <c r="NQW95" s="75"/>
      <c r="NQX95" s="75"/>
      <c r="NQY95" s="75"/>
      <c r="NQZ95" s="75"/>
      <c r="NRA95" s="75"/>
      <c r="NRB95" s="75"/>
      <c r="NRC95" s="75"/>
      <c r="NRD95" s="75"/>
      <c r="NRE95" s="75"/>
      <c r="NRF95" s="75"/>
      <c r="NRG95" s="75"/>
      <c r="NRH95" s="75"/>
      <c r="NRI95" s="75"/>
      <c r="NRJ95" s="75"/>
      <c r="NRK95" s="75"/>
      <c r="NRL95" s="75"/>
      <c r="NRM95" s="75"/>
      <c r="NRN95" s="75"/>
      <c r="NRO95" s="75"/>
      <c r="NRP95" s="75"/>
      <c r="NRQ95" s="75"/>
      <c r="NRR95" s="75"/>
      <c r="NRS95" s="75"/>
      <c r="NRT95" s="75"/>
      <c r="NRU95" s="75"/>
      <c r="NRV95" s="75"/>
      <c r="NRW95" s="75"/>
      <c r="NRX95" s="75"/>
      <c r="NRY95" s="75"/>
      <c r="NRZ95" s="75"/>
      <c r="NSA95" s="75"/>
      <c r="NSB95" s="75"/>
      <c r="NSC95" s="75"/>
      <c r="NSD95" s="75"/>
      <c r="NSE95" s="75"/>
      <c r="NSF95" s="75"/>
      <c r="NSG95" s="75"/>
      <c r="NSH95" s="75"/>
      <c r="NSI95" s="75"/>
      <c r="NSJ95" s="75"/>
      <c r="NSK95" s="75"/>
      <c r="NSL95" s="75"/>
      <c r="NSM95" s="75"/>
      <c r="NSN95" s="75"/>
      <c r="NSO95" s="75"/>
      <c r="NSP95" s="75"/>
      <c r="NSQ95" s="75"/>
      <c r="NSR95" s="75"/>
      <c r="NSS95" s="75"/>
      <c r="NST95" s="75"/>
      <c r="NSU95" s="75"/>
      <c r="NSV95" s="75"/>
      <c r="NSW95" s="75"/>
      <c r="NSX95" s="75"/>
      <c r="NSY95" s="75"/>
      <c r="NSZ95" s="75"/>
      <c r="NTA95" s="75"/>
      <c r="NTB95" s="75"/>
      <c r="NTC95" s="75"/>
      <c r="NTD95" s="75"/>
      <c r="NTE95" s="75"/>
      <c r="NTF95" s="75"/>
      <c r="NTG95" s="75"/>
      <c r="NTH95" s="75"/>
      <c r="NTI95" s="75"/>
      <c r="NTJ95" s="75"/>
      <c r="NTK95" s="75"/>
      <c r="NTL95" s="75"/>
      <c r="NTM95" s="75"/>
      <c r="NTN95" s="75"/>
      <c r="NTO95" s="75"/>
      <c r="NTP95" s="75"/>
      <c r="NTQ95" s="75"/>
      <c r="NTR95" s="75"/>
      <c r="NTS95" s="75"/>
      <c r="NTT95" s="75"/>
      <c r="NTU95" s="75"/>
      <c r="NTV95" s="75"/>
      <c r="NTW95" s="75"/>
      <c r="NTX95" s="75"/>
      <c r="NTY95" s="75"/>
      <c r="NTZ95" s="75"/>
      <c r="NUA95" s="75"/>
      <c r="NUB95" s="75"/>
      <c r="NUC95" s="75"/>
      <c r="NUD95" s="75"/>
      <c r="NUE95" s="75"/>
      <c r="NUF95" s="75"/>
      <c r="NUG95" s="75"/>
      <c r="NUH95" s="75"/>
      <c r="NUI95" s="75"/>
      <c r="NUJ95" s="75"/>
      <c r="NUK95" s="75"/>
      <c r="NUL95" s="75"/>
      <c r="NUM95" s="75"/>
      <c r="NUN95" s="75"/>
      <c r="NUO95" s="75"/>
      <c r="NUP95" s="75"/>
      <c r="NUQ95" s="75"/>
      <c r="NUR95" s="75"/>
      <c r="NUS95" s="75"/>
      <c r="NUT95" s="75"/>
      <c r="NUU95" s="75"/>
      <c r="NUV95" s="75"/>
      <c r="NUW95" s="75"/>
      <c r="NUX95" s="75"/>
      <c r="NUY95" s="75"/>
      <c r="NUZ95" s="75"/>
      <c r="NVA95" s="75"/>
      <c r="NVB95" s="75"/>
      <c r="NVC95" s="75"/>
      <c r="NVD95" s="75"/>
      <c r="NVE95" s="75"/>
      <c r="NVF95" s="75"/>
      <c r="NVG95" s="75"/>
      <c r="NVH95" s="75"/>
      <c r="NVI95" s="75"/>
      <c r="NVJ95" s="75"/>
      <c r="NVK95" s="75"/>
      <c r="NVL95" s="75"/>
      <c r="NVM95" s="75"/>
      <c r="NVN95" s="75"/>
      <c r="NVO95" s="75"/>
      <c r="NVP95" s="75"/>
      <c r="NVQ95" s="75"/>
      <c r="NVR95" s="75"/>
      <c r="NVS95" s="75"/>
      <c r="NVT95" s="75"/>
      <c r="NVU95" s="75"/>
      <c r="NVV95" s="75"/>
      <c r="NVW95" s="75"/>
      <c r="NVX95" s="75"/>
      <c r="NVY95" s="75"/>
      <c r="NVZ95" s="75"/>
      <c r="NWA95" s="75"/>
      <c r="NWB95" s="75"/>
      <c r="NWC95" s="75"/>
      <c r="NWD95" s="75"/>
      <c r="NWE95" s="75"/>
      <c r="NWF95" s="75"/>
      <c r="NWG95" s="75"/>
      <c r="NWH95" s="75"/>
      <c r="NWI95" s="75"/>
      <c r="NWJ95" s="75"/>
      <c r="NWK95" s="75"/>
      <c r="NWL95" s="75"/>
      <c r="NWM95" s="75"/>
      <c r="NWN95" s="75"/>
      <c r="NWO95" s="75"/>
      <c r="NWP95" s="75"/>
      <c r="NWQ95" s="75"/>
      <c r="NWR95" s="75"/>
      <c r="NWS95" s="75"/>
      <c r="NWT95" s="75"/>
      <c r="NWU95" s="75"/>
      <c r="NWV95" s="75"/>
      <c r="NWW95" s="75"/>
      <c r="NWX95" s="75"/>
      <c r="NWY95" s="75"/>
      <c r="NWZ95" s="75"/>
      <c r="NXA95" s="75"/>
      <c r="NXB95" s="75"/>
      <c r="NXC95" s="75"/>
      <c r="NXD95" s="75"/>
      <c r="NXE95" s="75"/>
      <c r="NXF95" s="75"/>
      <c r="NXG95" s="75"/>
      <c r="NXH95" s="75"/>
      <c r="NXI95" s="75"/>
      <c r="NXJ95" s="75"/>
      <c r="NXK95" s="75"/>
      <c r="NXL95" s="75"/>
      <c r="NXM95" s="75"/>
      <c r="NXN95" s="75"/>
      <c r="NXO95" s="75"/>
      <c r="NXP95" s="75"/>
      <c r="NXQ95" s="75"/>
      <c r="NXR95" s="75"/>
      <c r="NXS95" s="75"/>
      <c r="NXT95" s="75"/>
      <c r="NXU95" s="75"/>
      <c r="NXV95" s="75"/>
      <c r="NXW95" s="75"/>
      <c r="NXX95" s="75"/>
      <c r="NXY95" s="75"/>
      <c r="NXZ95" s="75"/>
      <c r="NYA95" s="75"/>
      <c r="NYB95" s="75"/>
      <c r="NYC95" s="75"/>
      <c r="NYD95" s="75"/>
      <c r="NYE95" s="75"/>
      <c r="NYF95" s="75"/>
      <c r="NYG95" s="75"/>
      <c r="NYH95" s="75"/>
      <c r="NYI95" s="75"/>
      <c r="NYJ95" s="75"/>
      <c r="NYK95" s="75"/>
      <c r="NYL95" s="75"/>
      <c r="NYM95" s="75"/>
      <c r="NYN95" s="75"/>
      <c r="NYO95" s="75"/>
      <c r="NYP95" s="75"/>
      <c r="NYQ95" s="75"/>
      <c r="NYR95" s="75"/>
      <c r="NYS95" s="75"/>
      <c r="NYT95" s="75"/>
      <c r="NYU95" s="75"/>
      <c r="NYV95" s="75"/>
      <c r="NYW95" s="75"/>
      <c r="NYX95" s="75"/>
      <c r="NYY95" s="75"/>
      <c r="NYZ95" s="75"/>
      <c r="NZA95" s="75"/>
      <c r="NZB95" s="75"/>
      <c r="NZC95" s="75"/>
      <c r="NZD95" s="75"/>
      <c r="NZE95" s="75"/>
      <c r="NZF95" s="75"/>
      <c r="NZG95" s="75"/>
      <c r="NZH95" s="75"/>
      <c r="NZI95" s="75"/>
      <c r="NZJ95" s="75"/>
      <c r="NZK95" s="75"/>
      <c r="NZL95" s="75"/>
      <c r="NZM95" s="75"/>
      <c r="NZN95" s="75"/>
      <c r="NZO95" s="75"/>
      <c r="NZP95" s="75"/>
      <c r="NZQ95" s="75"/>
      <c r="NZR95" s="75"/>
      <c r="NZS95" s="75"/>
      <c r="NZT95" s="75"/>
      <c r="NZU95" s="75"/>
      <c r="NZV95" s="75"/>
      <c r="NZW95" s="75"/>
      <c r="NZX95" s="75"/>
      <c r="NZY95" s="75"/>
      <c r="NZZ95" s="75"/>
      <c r="OAA95" s="75"/>
      <c r="OAB95" s="75"/>
      <c r="OAC95" s="75"/>
      <c r="OAD95" s="75"/>
      <c r="OAE95" s="75"/>
      <c r="OAF95" s="75"/>
      <c r="OAG95" s="75"/>
      <c r="OAH95" s="75"/>
      <c r="OAI95" s="75"/>
      <c r="OAJ95" s="75"/>
      <c r="OAK95" s="75"/>
      <c r="OAL95" s="75"/>
      <c r="OAM95" s="75"/>
      <c r="OAN95" s="75"/>
      <c r="OAO95" s="75"/>
      <c r="OAP95" s="75"/>
      <c r="OAQ95" s="75"/>
      <c r="OAR95" s="75"/>
      <c r="OAS95" s="75"/>
      <c r="OAT95" s="75"/>
      <c r="OAU95" s="75"/>
      <c r="OAV95" s="75"/>
      <c r="OAW95" s="75"/>
      <c r="OAX95" s="75"/>
      <c r="OAY95" s="75"/>
      <c r="OAZ95" s="75"/>
      <c r="OBA95" s="75"/>
      <c r="OBB95" s="75"/>
      <c r="OBC95" s="75"/>
      <c r="OBD95" s="75"/>
      <c r="OBE95" s="75"/>
      <c r="OBF95" s="75"/>
      <c r="OBG95" s="75"/>
      <c r="OBH95" s="75"/>
      <c r="OBI95" s="75"/>
      <c r="OBJ95" s="75"/>
      <c r="OBK95" s="75"/>
      <c r="OBL95" s="75"/>
      <c r="OBM95" s="75"/>
      <c r="OBN95" s="75"/>
      <c r="OBO95" s="75"/>
      <c r="OBP95" s="75"/>
      <c r="OBQ95" s="75"/>
      <c r="OBR95" s="75"/>
      <c r="OBS95" s="75"/>
      <c r="OBT95" s="75"/>
      <c r="OBU95" s="75"/>
      <c r="OBV95" s="75"/>
      <c r="OBW95" s="75"/>
      <c r="OBX95" s="75"/>
      <c r="OBY95" s="75"/>
      <c r="OBZ95" s="75"/>
      <c r="OCA95" s="75"/>
      <c r="OCB95" s="75"/>
      <c r="OCC95" s="75"/>
      <c r="OCD95" s="75"/>
      <c r="OCE95" s="75"/>
      <c r="OCF95" s="75"/>
      <c r="OCG95" s="75"/>
      <c r="OCH95" s="75"/>
      <c r="OCI95" s="75"/>
      <c r="OCJ95" s="75"/>
      <c r="OCK95" s="75"/>
      <c r="OCL95" s="75"/>
      <c r="OCM95" s="75"/>
      <c r="OCN95" s="75"/>
      <c r="OCO95" s="75"/>
      <c r="OCP95" s="75"/>
      <c r="OCQ95" s="75"/>
      <c r="OCR95" s="75"/>
      <c r="OCS95" s="75"/>
      <c r="OCT95" s="75"/>
      <c r="OCU95" s="75"/>
      <c r="OCV95" s="75"/>
      <c r="OCW95" s="75"/>
      <c r="OCX95" s="75"/>
      <c r="OCY95" s="75"/>
      <c r="OCZ95" s="75"/>
      <c r="ODA95" s="75"/>
      <c r="ODB95" s="75"/>
      <c r="ODC95" s="75"/>
      <c r="ODD95" s="75"/>
      <c r="ODE95" s="75"/>
      <c r="ODF95" s="75"/>
      <c r="ODG95" s="75"/>
      <c r="ODH95" s="75"/>
      <c r="ODI95" s="75"/>
      <c r="ODJ95" s="75"/>
      <c r="ODK95" s="75"/>
      <c r="ODL95" s="75"/>
      <c r="ODM95" s="75"/>
      <c r="ODN95" s="75"/>
      <c r="ODO95" s="75"/>
      <c r="ODP95" s="75"/>
      <c r="ODQ95" s="75"/>
      <c r="ODR95" s="75"/>
      <c r="ODS95" s="75"/>
      <c r="ODT95" s="75"/>
      <c r="ODU95" s="75"/>
      <c r="ODV95" s="75"/>
      <c r="ODW95" s="75"/>
      <c r="ODX95" s="75"/>
      <c r="ODY95" s="75"/>
      <c r="ODZ95" s="75"/>
      <c r="OEA95" s="75"/>
      <c r="OEB95" s="75"/>
      <c r="OEC95" s="75"/>
      <c r="OED95" s="75"/>
      <c r="OEE95" s="75"/>
      <c r="OEF95" s="75"/>
      <c r="OEG95" s="75"/>
      <c r="OEH95" s="75"/>
      <c r="OEI95" s="75"/>
      <c r="OEJ95" s="75"/>
      <c r="OEK95" s="75"/>
      <c r="OEL95" s="75"/>
      <c r="OEM95" s="75"/>
      <c r="OEN95" s="75"/>
      <c r="OEO95" s="75"/>
      <c r="OEP95" s="75"/>
      <c r="OEQ95" s="75"/>
      <c r="OER95" s="75"/>
      <c r="OES95" s="75"/>
      <c r="OET95" s="75"/>
      <c r="OEU95" s="75"/>
      <c r="OEV95" s="75"/>
      <c r="OEW95" s="75"/>
      <c r="OEX95" s="75"/>
      <c r="OEY95" s="75"/>
      <c r="OEZ95" s="75"/>
      <c r="OFA95" s="75"/>
      <c r="OFB95" s="75"/>
      <c r="OFC95" s="75"/>
      <c r="OFD95" s="75"/>
      <c r="OFE95" s="75"/>
      <c r="OFF95" s="75"/>
      <c r="OFG95" s="75"/>
      <c r="OFH95" s="75"/>
      <c r="OFI95" s="75"/>
      <c r="OFJ95" s="75"/>
      <c r="OFK95" s="75"/>
      <c r="OFL95" s="75"/>
      <c r="OFM95" s="75"/>
      <c r="OFN95" s="75"/>
      <c r="OFO95" s="75"/>
      <c r="OFP95" s="75"/>
      <c r="OFQ95" s="75"/>
      <c r="OFR95" s="75"/>
      <c r="OFS95" s="75"/>
      <c r="OFT95" s="75"/>
      <c r="OFU95" s="75"/>
      <c r="OFV95" s="75"/>
      <c r="OFW95" s="75"/>
      <c r="OFX95" s="75"/>
      <c r="OFY95" s="75"/>
      <c r="OFZ95" s="75"/>
      <c r="OGA95" s="75"/>
      <c r="OGB95" s="75"/>
      <c r="OGC95" s="75"/>
      <c r="OGD95" s="75"/>
      <c r="OGE95" s="75"/>
      <c r="OGF95" s="75"/>
      <c r="OGG95" s="75"/>
      <c r="OGH95" s="75"/>
      <c r="OGI95" s="75"/>
      <c r="OGJ95" s="75"/>
      <c r="OGK95" s="75"/>
      <c r="OGL95" s="75"/>
      <c r="OGM95" s="75"/>
      <c r="OGN95" s="75"/>
      <c r="OGO95" s="75"/>
      <c r="OGP95" s="75"/>
      <c r="OGQ95" s="75"/>
      <c r="OGR95" s="75"/>
      <c r="OGS95" s="75"/>
      <c r="OGT95" s="75"/>
      <c r="OGU95" s="75"/>
      <c r="OGV95" s="75"/>
      <c r="OGW95" s="75"/>
      <c r="OGX95" s="75"/>
      <c r="OGY95" s="75"/>
      <c r="OGZ95" s="75"/>
      <c r="OHA95" s="75"/>
      <c r="OHB95" s="75"/>
      <c r="OHC95" s="75"/>
      <c r="OHD95" s="75"/>
      <c r="OHE95" s="75"/>
      <c r="OHF95" s="75"/>
      <c r="OHG95" s="75"/>
      <c r="OHH95" s="75"/>
      <c r="OHI95" s="75"/>
      <c r="OHJ95" s="75"/>
      <c r="OHK95" s="75"/>
      <c r="OHL95" s="75"/>
      <c r="OHM95" s="75"/>
      <c r="OHN95" s="75"/>
      <c r="OHO95" s="75"/>
      <c r="OHP95" s="75"/>
      <c r="OHQ95" s="75"/>
      <c r="OHR95" s="75"/>
      <c r="OHS95" s="75"/>
      <c r="OHT95" s="75"/>
      <c r="OHU95" s="75"/>
      <c r="OHV95" s="75"/>
      <c r="OHW95" s="75"/>
      <c r="OHX95" s="75"/>
      <c r="OHY95" s="75"/>
      <c r="OHZ95" s="75"/>
      <c r="OIA95" s="75"/>
      <c r="OIB95" s="75"/>
      <c r="OIC95" s="75"/>
      <c r="OID95" s="75"/>
      <c r="OIE95" s="75"/>
      <c r="OIF95" s="75"/>
      <c r="OIG95" s="75"/>
      <c r="OIH95" s="75"/>
      <c r="OII95" s="75"/>
      <c r="OIJ95" s="75"/>
      <c r="OIK95" s="75"/>
      <c r="OIL95" s="75"/>
      <c r="OIM95" s="75"/>
      <c r="OIN95" s="75"/>
      <c r="OIO95" s="75"/>
      <c r="OIP95" s="75"/>
      <c r="OIQ95" s="75"/>
      <c r="OIR95" s="75"/>
      <c r="OIS95" s="75"/>
      <c r="OIT95" s="75"/>
      <c r="OIU95" s="75"/>
      <c r="OIV95" s="75"/>
      <c r="OIW95" s="75"/>
      <c r="OIX95" s="75"/>
      <c r="OIY95" s="75"/>
      <c r="OIZ95" s="75"/>
      <c r="OJA95" s="75"/>
      <c r="OJB95" s="75"/>
      <c r="OJC95" s="75"/>
      <c r="OJD95" s="75"/>
      <c r="OJE95" s="75"/>
      <c r="OJF95" s="75"/>
      <c r="OJG95" s="75"/>
      <c r="OJH95" s="75"/>
      <c r="OJI95" s="75"/>
      <c r="OJJ95" s="75"/>
      <c r="OJK95" s="75"/>
      <c r="OJL95" s="75"/>
      <c r="OJM95" s="75"/>
      <c r="OJN95" s="75"/>
      <c r="OJO95" s="75"/>
      <c r="OJP95" s="75"/>
      <c r="OJQ95" s="75"/>
      <c r="OJR95" s="75"/>
      <c r="OJS95" s="75"/>
      <c r="OJT95" s="75"/>
      <c r="OJU95" s="75"/>
      <c r="OJV95" s="75"/>
      <c r="OJW95" s="75"/>
      <c r="OJX95" s="75"/>
      <c r="OJY95" s="75"/>
      <c r="OJZ95" s="75"/>
      <c r="OKA95" s="75"/>
      <c r="OKB95" s="75"/>
      <c r="OKC95" s="75"/>
      <c r="OKD95" s="75"/>
      <c r="OKE95" s="75"/>
      <c r="OKF95" s="75"/>
      <c r="OKG95" s="75"/>
      <c r="OKH95" s="75"/>
      <c r="OKI95" s="75"/>
      <c r="OKJ95" s="75"/>
      <c r="OKK95" s="75"/>
      <c r="OKL95" s="75"/>
      <c r="OKM95" s="75"/>
      <c r="OKN95" s="75"/>
      <c r="OKO95" s="75"/>
      <c r="OKP95" s="75"/>
      <c r="OKQ95" s="75"/>
      <c r="OKR95" s="75"/>
      <c r="OKS95" s="75"/>
      <c r="OKT95" s="75"/>
      <c r="OKU95" s="75"/>
      <c r="OKV95" s="75"/>
      <c r="OKW95" s="75"/>
      <c r="OKX95" s="75"/>
      <c r="OKY95" s="75"/>
      <c r="OKZ95" s="75"/>
      <c r="OLA95" s="75"/>
      <c r="OLB95" s="75"/>
      <c r="OLC95" s="75"/>
      <c r="OLD95" s="75"/>
      <c r="OLE95" s="75"/>
      <c r="OLF95" s="75"/>
      <c r="OLG95" s="75"/>
      <c r="OLH95" s="75"/>
      <c r="OLI95" s="75"/>
      <c r="OLJ95" s="75"/>
      <c r="OLK95" s="75"/>
      <c r="OLL95" s="75"/>
      <c r="OLM95" s="75"/>
      <c r="OLN95" s="75"/>
      <c r="OLO95" s="75"/>
      <c r="OLP95" s="75"/>
      <c r="OLQ95" s="75"/>
      <c r="OLR95" s="75"/>
      <c r="OLS95" s="75"/>
      <c r="OLT95" s="75"/>
      <c r="OLU95" s="75"/>
      <c r="OLV95" s="75"/>
      <c r="OLW95" s="75"/>
      <c r="OLX95" s="75"/>
      <c r="OLY95" s="75"/>
      <c r="OLZ95" s="75"/>
      <c r="OMA95" s="75"/>
      <c r="OMB95" s="75"/>
      <c r="OMC95" s="75"/>
      <c r="OMD95" s="75"/>
      <c r="OME95" s="75"/>
      <c r="OMF95" s="75"/>
      <c r="OMG95" s="75"/>
      <c r="OMH95" s="75"/>
      <c r="OMI95" s="75"/>
      <c r="OMJ95" s="75"/>
      <c r="OMK95" s="75"/>
      <c r="OML95" s="75"/>
      <c r="OMM95" s="75"/>
      <c r="OMN95" s="75"/>
      <c r="OMO95" s="75"/>
      <c r="OMP95" s="75"/>
      <c r="OMQ95" s="75"/>
      <c r="OMR95" s="75"/>
      <c r="OMS95" s="75"/>
      <c r="OMT95" s="75"/>
      <c r="OMU95" s="75"/>
      <c r="OMV95" s="75"/>
      <c r="OMW95" s="75"/>
      <c r="OMX95" s="75"/>
      <c r="OMY95" s="75"/>
      <c r="OMZ95" s="75"/>
      <c r="ONA95" s="75"/>
      <c r="ONB95" s="75"/>
      <c r="ONC95" s="75"/>
      <c r="OND95" s="75"/>
      <c r="ONE95" s="75"/>
      <c r="ONF95" s="75"/>
      <c r="ONG95" s="75"/>
      <c r="ONH95" s="75"/>
      <c r="ONI95" s="75"/>
      <c r="ONJ95" s="75"/>
      <c r="ONK95" s="75"/>
      <c r="ONL95" s="75"/>
      <c r="ONM95" s="75"/>
      <c r="ONN95" s="75"/>
      <c r="ONO95" s="75"/>
      <c r="ONP95" s="75"/>
      <c r="ONQ95" s="75"/>
      <c r="ONR95" s="75"/>
      <c r="ONS95" s="75"/>
      <c r="ONT95" s="75"/>
      <c r="ONU95" s="75"/>
      <c r="ONV95" s="75"/>
      <c r="ONW95" s="75"/>
      <c r="ONX95" s="75"/>
      <c r="ONY95" s="75"/>
      <c r="ONZ95" s="75"/>
      <c r="OOA95" s="75"/>
      <c r="OOB95" s="75"/>
      <c r="OOC95" s="75"/>
      <c r="OOD95" s="75"/>
      <c r="OOE95" s="75"/>
      <c r="OOF95" s="75"/>
      <c r="OOG95" s="75"/>
      <c r="OOH95" s="75"/>
      <c r="OOI95" s="75"/>
      <c r="OOJ95" s="75"/>
      <c r="OOK95" s="75"/>
      <c r="OOL95" s="75"/>
      <c r="OOM95" s="75"/>
      <c r="OON95" s="75"/>
      <c r="OOO95" s="75"/>
      <c r="OOP95" s="75"/>
      <c r="OOQ95" s="75"/>
      <c r="OOR95" s="75"/>
      <c r="OOS95" s="75"/>
      <c r="OOT95" s="75"/>
      <c r="OOU95" s="75"/>
      <c r="OOV95" s="75"/>
      <c r="OOW95" s="75"/>
      <c r="OOX95" s="75"/>
      <c r="OOY95" s="75"/>
      <c r="OOZ95" s="75"/>
      <c r="OPA95" s="75"/>
      <c r="OPB95" s="75"/>
      <c r="OPC95" s="75"/>
      <c r="OPD95" s="75"/>
      <c r="OPE95" s="75"/>
      <c r="OPF95" s="75"/>
      <c r="OPG95" s="75"/>
      <c r="OPH95" s="75"/>
      <c r="OPI95" s="75"/>
      <c r="OPJ95" s="75"/>
      <c r="OPK95" s="75"/>
      <c r="OPL95" s="75"/>
      <c r="OPM95" s="75"/>
      <c r="OPN95" s="75"/>
      <c r="OPO95" s="75"/>
      <c r="OPP95" s="75"/>
      <c r="OPQ95" s="75"/>
      <c r="OPR95" s="75"/>
      <c r="OPS95" s="75"/>
      <c r="OPT95" s="75"/>
      <c r="OPU95" s="75"/>
      <c r="OPV95" s="75"/>
      <c r="OPW95" s="75"/>
      <c r="OPX95" s="75"/>
      <c r="OPY95" s="75"/>
      <c r="OPZ95" s="75"/>
      <c r="OQA95" s="75"/>
      <c r="OQB95" s="75"/>
      <c r="OQC95" s="75"/>
      <c r="OQD95" s="75"/>
      <c r="OQE95" s="75"/>
      <c r="OQF95" s="75"/>
      <c r="OQG95" s="75"/>
      <c r="OQH95" s="75"/>
      <c r="OQI95" s="75"/>
      <c r="OQJ95" s="75"/>
      <c r="OQK95" s="75"/>
      <c r="OQL95" s="75"/>
      <c r="OQM95" s="75"/>
      <c r="OQN95" s="75"/>
      <c r="OQO95" s="75"/>
      <c r="OQP95" s="75"/>
      <c r="OQQ95" s="75"/>
      <c r="OQR95" s="75"/>
      <c r="OQS95" s="75"/>
      <c r="OQT95" s="75"/>
      <c r="OQU95" s="75"/>
      <c r="OQV95" s="75"/>
      <c r="OQW95" s="75"/>
      <c r="OQX95" s="75"/>
      <c r="OQY95" s="75"/>
      <c r="OQZ95" s="75"/>
      <c r="ORA95" s="75"/>
      <c r="ORB95" s="75"/>
      <c r="ORC95" s="75"/>
      <c r="ORD95" s="75"/>
      <c r="ORE95" s="75"/>
      <c r="ORF95" s="75"/>
      <c r="ORG95" s="75"/>
      <c r="ORH95" s="75"/>
      <c r="ORI95" s="75"/>
      <c r="ORJ95" s="75"/>
      <c r="ORK95" s="75"/>
      <c r="ORL95" s="75"/>
      <c r="ORM95" s="75"/>
      <c r="ORN95" s="75"/>
      <c r="ORO95" s="75"/>
      <c r="ORP95" s="75"/>
      <c r="ORQ95" s="75"/>
      <c r="ORR95" s="75"/>
      <c r="ORS95" s="75"/>
      <c r="ORT95" s="75"/>
      <c r="ORU95" s="75"/>
      <c r="ORV95" s="75"/>
      <c r="ORW95" s="75"/>
      <c r="ORX95" s="75"/>
      <c r="ORY95" s="75"/>
      <c r="ORZ95" s="75"/>
      <c r="OSA95" s="75"/>
      <c r="OSB95" s="75"/>
      <c r="OSC95" s="75"/>
      <c r="OSD95" s="75"/>
      <c r="OSE95" s="75"/>
      <c r="OSF95" s="75"/>
      <c r="OSG95" s="75"/>
      <c r="OSH95" s="75"/>
      <c r="OSI95" s="75"/>
      <c r="OSJ95" s="75"/>
      <c r="OSK95" s="75"/>
      <c r="OSL95" s="75"/>
      <c r="OSM95" s="75"/>
      <c r="OSN95" s="75"/>
      <c r="OSO95" s="75"/>
      <c r="OSP95" s="75"/>
      <c r="OSQ95" s="75"/>
      <c r="OSR95" s="75"/>
      <c r="OSS95" s="75"/>
      <c r="OST95" s="75"/>
      <c r="OSU95" s="75"/>
      <c r="OSV95" s="75"/>
      <c r="OSW95" s="75"/>
      <c r="OSX95" s="75"/>
      <c r="OSY95" s="75"/>
      <c r="OSZ95" s="75"/>
      <c r="OTA95" s="75"/>
      <c r="OTB95" s="75"/>
      <c r="OTC95" s="75"/>
      <c r="OTD95" s="75"/>
      <c r="OTE95" s="75"/>
      <c r="OTF95" s="75"/>
      <c r="OTG95" s="75"/>
      <c r="OTH95" s="75"/>
      <c r="OTI95" s="75"/>
      <c r="OTJ95" s="75"/>
      <c r="OTK95" s="75"/>
      <c r="OTL95" s="75"/>
      <c r="OTM95" s="75"/>
      <c r="OTN95" s="75"/>
      <c r="OTO95" s="75"/>
      <c r="OTP95" s="75"/>
      <c r="OTQ95" s="75"/>
      <c r="OTR95" s="75"/>
      <c r="OTS95" s="75"/>
      <c r="OTT95" s="75"/>
      <c r="OTU95" s="75"/>
      <c r="OTV95" s="75"/>
      <c r="OTW95" s="75"/>
      <c r="OTX95" s="75"/>
      <c r="OTY95" s="75"/>
      <c r="OTZ95" s="75"/>
      <c r="OUA95" s="75"/>
      <c r="OUB95" s="75"/>
      <c r="OUC95" s="75"/>
      <c r="OUD95" s="75"/>
      <c r="OUE95" s="75"/>
      <c r="OUF95" s="75"/>
      <c r="OUG95" s="75"/>
      <c r="OUH95" s="75"/>
      <c r="OUI95" s="75"/>
      <c r="OUJ95" s="75"/>
      <c r="OUK95" s="75"/>
      <c r="OUL95" s="75"/>
      <c r="OUM95" s="75"/>
      <c r="OUN95" s="75"/>
      <c r="OUO95" s="75"/>
      <c r="OUP95" s="75"/>
      <c r="OUQ95" s="75"/>
      <c r="OUR95" s="75"/>
      <c r="OUS95" s="75"/>
      <c r="OUT95" s="75"/>
      <c r="OUU95" s="75"/>
      <c r="OUV95" s="75"/>
      <c r="OUW95" s="75"/>
      <c r="OUX95" s="75"/>
      <c r="OUY95" s="75"/>
      <c r="OUZ95" s="75"/>
      <c r="OVA95" s="75"/>
      <c r="OVB95" s="75"/>
      <c r="OVC95" s="75"/>
      <c r="OVD95" s="75"/>
      <c r="OVE95" s="75"/>
      <c r="OVF95" s="75"/>
      <c r="OVG95" s="75"/>
      <c r="OVH95" s="75"/>
      <c r="OVI95" s="75"/>
      <c r="OVJ95" s="75"/>
      <c r="OVK95" s="75"/>
      <c r="OVL95" s="75"/>
      <c r="OVM95" s="75"/>
      <c r="OVN95" s="75"/>
      <c r="OVO95" s="75"/>
      <c r="OVP95" s="75"/>
      <c r="OVQ95" s="75"/>
      <c r="OVR95" s="75"/>
      <c r="OVS95" s="75"/>
      <c r="OVT95" s="75"/>
      <c r="OVU95" s="75"/>
      <c r="OVV95" s="75"/>
      <c r="OVW95" s="75"/>
      <c r="OVX95" s="75"/>
      <c r="OVY95" s="75"/>
      <c r="OVZ95" s="75"/>
      <c r="OWA95" s="75"/>
      <c r="OWB95" s="75"/>
      <c r="OWC95" s="75"/>
      <c r="OWD95" s="75"/>
      <c r="OWE95" s="75"/>
      <c r="OWF95" s="75"/>
      <c r="OWG95" s="75"/>
      <c r="OWH95" s="75"/>
      <c r="OWI95" s="75"/>
      <c r="OWJ95" s="75"/>
      <c r="OWK95" s="75"/>
      <c r="OWL95" s="75"/>
      <c r="OWM95" s="75"/>
      <c r="OWN95" s="75"/>
      <c r="OWO95" s="75"/>
      <c r="OWP95" s="75"/>
      <c r="OWQ95" s="75"/>
      <c r="OWR95" s="75"/>
      <c r="OWS95" s="75"/>
      <c r="OWT95" s="75"/>
      <c r="OWU95" s="75"/>
      <c r="OWV95" s="75"/>
      <c r="OWW95" s="75"/>
      <c r="OWX95" s="75"/>
      <c r="OWY95" s="75"/>
      <c r="OWZ95" s="75"/>
      <c r="OXA95" s="75"/>
      <c r="OXB95" s="75"/>
      <c r="OXC95" s="75"/>
      <c r="OXD95" s="75"/>
      <c r="OXE95" s="75"/>
      <c r="OXF95" s="75"/>
      <c r="OXG95" s="75"/>
      <c r="OXH95" s="75"/>
      <c r="OXI95" s="75"/>
      <c r="OXJ95" s="75"/>
      <c r="OXK95" s="75"/>
      <c r="OXL95" s="75"/>
      <c r="OXM95" s="75"/>
      <c r="OXN95" s="75"/>
      <c r="OXO95" s="75"/>
      <c r="OXP95" s="75"/>
      <c r="OXQ95" s="75"/>
      <c r="OXR95" s="75"/>
      <c r="OXS95" s="75"/>
      <c r="OXT95" s="75"/>
      <c r="OXU95" s="75"/>
      <c r="OXV95" s="75"/>
      <c r="OXW95" s="75"/>
      <c r="OXX95" s="75"/>
      <c r="OXY95" s="75"/>
      <c r="OXZ95" s="75"/>
      <c r="OYA95" s="75"/>
      <c r="OYB95" s="75"/>
      <c r="OYC95" s="75"/>
      <c r="OYD95" s="75"/>
      <c r="OYE95" s="75"/>
      <c r="OYF95" s="75"/>
      <c r="OYG95" s="75"/>
      <c r="OYH95" s="75"/>
      <c r="OYI95" s="75"/>
      <c r="OYJ95" s="75"/>
      <c r="OYK95" s="75"/>
      <c r="OYL95" s="75"/>
      <c r="OYM95" s="75"/>
      <c r="OYN95" s="75"/>
      <c r="OYO95" s="75"/>
      <c r="OYP95" s="75"/>
      <c r="OYQ95" s="75"/>
      <c r="OYR95" s="75"/>
      <c r="OYS95" s="75"/>
      <c r="OYT95" s="75"/>
      <c r="OYU95" s="75"/>
      <c r="OYV95" s="75"/>
      <c r="OYW95" s="75"/>
      <c r="OYX95" s="75"/>
      <c r="OYY95" s="75"/>
      <c r="OYZ95" s="75"/>
      <c r="OZA95" s="75"/>
      <c r="OZB95" s="75"/>
      <c r="OZC95" s="75"/>
      <c r="OZD95" s="75"/>
      <c r="OZE95" s="75"/>
      <c r="OZF95" s="75"/>
      <c r="OZG95" s="75"/>
      <c r="OZH95" s="75"/>
      <c r="OZI95" s="75"/>
      <c r="OZJ95" s="75"/>
      <c r="OZK95" s="75"/>
      <c r="OZL95" s="75"/>
      <c r="OZM95" s="75"/>
      <c r="OZN95" s="75"/>
      <c r="OZO95" s="75"/>
      <c r="OZP95" s="75"/>
      <c r="OZQ95" s="75"/>
      <c r="OZR95" s="75"/>
      <c r="OZS95" s="75"/>
      <c r="OZT95" s="75"/>
      <c r="OZU95" s="75"/>
      <c r="OZV95" s="75"/>
      <c r="OZW95" s="75"/>
      <c r="OZX95" s="75"/>
      <c r="OZY95" s="75"/>
      <c r="OZZ95" s="75"/>
      <c r="PAA95" s="75"/>
      <c r="PAB95" s="75"/>
      <c r="PAC95" s="75"/>
      <c r="PAD95" s="75"/>
      <c r="PAE95" s="75"/>
      <c r="PAF95" s="75"/>
      <c r="PAG95" s="75"/>
      <c r="PAH95" s="75"/>
      <c r="PAI95" s="75"/>
      <c r="PAJ95" s="75"/>
      <c r="PAK95" s="75"/>
      <c r="PAL95" s="75"/>
      <c r="PAM95" s="75"/>
      <c r="PAN95" s="75"/>
      <c r="PAO95" s="75"/>
      <c r="PAP95" s="75"/>
      <c r="PAQ95" s="75"/>
      <c r="PAR95" s="75"/>
      <c r="PAS95" s="75"/>
      <c r="PAT95" s="75"/>
      <c r="PAU95" s="75"/>
      <c r="PAV95" s="75"/>
      <c r="PAW95" s="75"/>
      <c r="PAX95" s="75"/>
      <c r="PAY95" s="75"/>
      <c r="PAZ95" s="75"/>
      <c r="PBA95" s="75"/>
      <c r="PBB95" s="75"/>
      <c r="PBC95" s="75"/>
      <c r="PBD95" s="75"/>
      <c r="PBE95" s="75"/>
      <c r="PBF95" s="75"/>
      <c r="PBG95" s="75"/>
      <c r="PBH95" s="75"/>
      <c r="PBI95" s="75"/>
      <c r="PBJ95" s="75"/>
      <c r="PBK95" s="75"/>
      <c r="PBL95" s="75"/>
      <c r="PBM95" s="75"/>
      <c r="PBN95" s="75"/>
      <c r="PBO95" s="75"/>
      <c r="PBP95" s="75"/>
      <c r="PBQ95" s="75"/>
      <c r="PBR95" s="75"/>
      <c r="PBS95" s="75"/>
      <c r="PBT95" s="75"/>
      <c r="PBU95" s="75"/>
      <c r="PBV95" s="75"/>
      <c r="PBW95" s="75"/>
      <c r="PBX95" s="75"/>
      <c r="PBY95" s="75"/>
      <c r="PBZ95" s="75"/>
      <c r="PCA95" s="75"/>
      <c r="PCB95" s="75"/>
      <c r="PCC95" s="75"/>
      <c r="PCD95" s="75"/>
      <c r="PCE95" s="75"/>
      <c r="PCF95" s="75"/>
      <c r="PCG95" s="75"/>
      <c r="PCH95" s="75"/>
      <c r="PCI95" s="75"/>
      <c r="PCJ95" s="75"/>
      <c r="PCK95" s="75"/>
      <c r="PCL95" s="75"/>
      <c r="PCM95" s="75"/>
      <c r="PCN95" s="75"/>
      <c r="PCO95" s="75"/>
      <c r="PCP95" s="75"/>
      <c r="PCQ95" s="75"/>
      <c r="PCR95" s="75"/>
      <c r="PCS95" s="75"/>
      <c r="PCT95" s="75"/>
      <c r="PCU95" s="75"/>
      <c r="PCV95" s="75"/>
      <c r="PCW95" s="75"/>
      <c r="PCX95" s="75"/>
      <c r="PCY95" s="75"/>
      <c r="PCZ95" s="75"/>
      <c r="PDA95" s="75"/>
      <c r="PDB95" s="75"/>
      <c r="PDC95" s="75"/>
      <c r="PDD95" s="75"/>
      <c r="PDE95" s="75"/>
      <c r="PDF95" s="75"/>
      <c r="PDG95" s="75"/>
      <c r="PDH95" s="75"/>
      <c r="PDI95" s="75"/>
      <c r="PDJ95" s="75"/>
      <c r="PDK95" s="75"/>
      <c r="PDL95" s="75"/>
      <c r="PDM95" s="75"/>
      <c r="PDN95" s="75"/>
      <c r="PDO95" s="75"/>
      <c r="PDP95" s="75"/>
      <c r="PDQ95" s="75"/>
      <c r="PDR95" s="75"/>
      <c r="PDS95" s="75"/>
      <c r="PDT95" s="75"/>
      <c r="PDU95" s="75"/>
      <c r="PDV95" s="75"/>
      <c r="PDW95" s="75"/>
      <c r="PDX95" s="75"/>
      <c r="PDY95" s="75"/>
      <c r="PDZ95" s="75"/>
      <c r="PEA95" s="75"/>
      <c r="PEB95" s="75"/>
      <c r="PEC95" s="75"/>
      <c r="PED95" s="75"/>
      <c r="PEE95" s="75"/>
      <c r="PEF95" s="75"/>
      <c r="PEG95" s="75"/>
      <c r="PEH95" s="75"/>
      <c r="PEI95" s="75"/>
      <c r="PEJ95" s="75"/>
      <c r="PEK95" s="75"/>
      <c r="PEL95" s="75"/>
      <c r="PEM95" s="75"/>
      <c r="PEN95" s="75"/>
      <c r="PEO95" s="75"/>
      <c r="PEP95" s="75"/>
      <c r="PEQ95" s="75"/>
      <c r="PER95" s="75"/>
      <c r="PES95" s="75"/>
      <c r="PET95" s="75"/>
      <c r="PEU95" s="75"/>
      <c r="PEV95" s="75"/>
      <c r="PEW95" s="75"/>
      <c r="PEX95" s="75"/>
      <c r="PEY95" s="75"/>
      <c r="PEZ95" s="75"/>
      <c r="PFA95" s="75"/>
      <c r="PFB95" s="75"/>
      <c r="PFC95" s="75"/>
      <c r="PFD95" s="75"/>
      <c r="PFE95" s="75"/>
      <c r="PFF95" s="75"/>
      <c r="PFG95" s="75"/>
      <c r="PFH95" s="75"/>
      <c r="PFI95" s="75"/>
      <c r="PFJ95" s="75"/>
      <c r="PFK95" s="75"/>
      <c r="PFL95" s="75"/>
      <c r="PFM95" s="75"/>
      <c r="PFN95" s="75"/>
      <c r="PFO95" s="75"/>
      <c r="PFP95" s="75"/>
      <c r="PFQ95" s="75"/>
      <c r="PFR95" s="75"/>
      <c r="PFS95" s="75"/>
      <c r="PFT95" s="75"/>
      <c r="PFU95" s="75"/>
      <c r="PFV95" s="75"/>
      <c r="PFW95" s="75"/>
      <c r="PFX95" s="75"/>
      <c r="PFY95" s="75"/>
      <c r="PFZ95" s="75"/>
      <c r="PGA95" s="75"/>
      <c r="PGB95" s="75"/>
      <c r="PGC95" s="75"/>
      <c r="PGD95" s="75"/>
      <c r="PGE95" s="75"/>
      <c r="PGF95" s="75"/>
      <c r="PGG95" s="75"/>
      <c r="PGH95" s="75"/>
      <c r="PGI95" s="75"/>
      <c r="PGJ95" s="75"/>
      <c r="PGK95" s="75"/>
      <c r="PGL95" s="75"/>
      <c r="PGM95" s="75"/>
      <c r="PGN95" s="75"/>
      <c r="PGO95" s="75"/>
      <c r="PGP95" s="75"/>
      <c r="PGQ95" s="75"/>
      <c r="PGR95" s="75"/>
      <c r="PGS95" s="75"/>
      <c r="PGT95" s="75"/>
      <c r="PGU95" s="75"/>
      <c r="PGV95" s="75"/>
      <c r="PGW95" s="75"/>
      <c r="PGX95" s="75"/>
      <c r="PGY95" s="75"/>
      <c r="PGZ95" s="75"/>
      <c r="PHA95" s="75"/>
      <c r="PHB95" s="75"/>
      <c r="PHC95" s="75"/>
      <c r="PHD95" s="75"/>
      <c r="PHE95" s="75"/>
      <c r="PHF95" s="75"/>
      <c r="PHG95" s="75"/>
      <c r="PHH95" s="75"/>
      <c r="PHI95" s="75"/>
      <c r="PHJ95" s="75"/>
      <c r="PHK95" s="75"/>
      <c r="PHL95" s="75"/>
      <c r="PHM95" s="75"/>
      <c r="PHN95" s="75"/>
      <c r="PHO95" s="75"/>
      <c r="PHP95" s="75"/>
      <c r="PHQ95" s="75"/>
      <c r="PHR95" s="75"/>
      <c r="PHS95" s="75"/>
      <c r="PHT95" s="75"/>
      <c r="PHU95" s="75"/>
      <c r="PHV95" s="75"/>
      <c r="PHW95" s="75"/>
      <c r="PHX95" s="75"/>
      <c r="PHY95" s="75"/>
      <c r="PHZ95" s="75"/>
      <c r="PIA95" s="75"/>
      <c r="PIB95" s="75"/>
      <c r="PIC95" s="75"/>
      <c r="PID95" s="75"/>
      <c r="PIE95" s="75"/>
      <c r="PIF95" s="75"/>
      <c r="PIG95" s="75"/>
      <c r="PIH95" s="75"/>
      <c r="PII95" s="75"/>
      <c r="PIJ95" s="75"/>
      <c r="PIK95" s="75"/>
      <c r="PIL95" s="75"/>
      <c r="PIM95" s="75"/>
      <c r="PIN95" s="75"/>
      <c r="PIO95" s="75"/>
      <c r="PIP95" s="75"/>
      <c r="PIQ95" s="75"/>
      <c r="PIR95" s="75"/>
      <c r="PIS95" s="75"/>
      <c r="PIT95" s="75"/>
      <c r="PIU95" s="75"/>
      <c r="PIV95" s="75"/>
      <c r="PIW95" s="75"/>
      <c r="PIX95" s="75"/>
      <c r="PIY95" s="75"/>
      <c r="PIZ95" s="75"/>
      <c r="PJA95" s="75"/>
      <c r="PJB95" s="75"/>
      <c r="PJC95" s="75"/>
      <c r="PJD95" s="75"/>
      <c r="PJE95" s="75"/>
      <c r="PJF95" s="75"/>
      <c r="PJG95" s="75"/>
      <c r="PJH95" s="75"/>
      <c r="PJI95" s="75"/>
      <c r="PJJ95" s="75"/>
      <c r="PJK95" s="75"/>
      <c r="PJL95" s="75"/>
      <c r="PJM95" s="75"/>
      <c r="PJN95" s="75"/>
      <c r="PJO95" s="75"/>
      <c r="PJP95" s="75"/>
      <c r="PJQ95" s="75"/>
      <c r="PJR95" s="75"/>
      <c r="PJS95" s="75"/>
      <c r="PJT95" s="75"/>
      <c r="PJU95" s="75"/>
      <c r="PJV95" s="75"/>
      <c r="PJW95" s="75"/>
      <c r="PJX95" s="75"/>
      <c r="PJY95" s="75"/>
      <c r="PJZ95" s="75"/>
      <c r="PKA95" s="75"/>
      <c r="PKB95" s="75"/>
      <c r="PKC95" s="75"/>
      <c r="PKD95" s="75"/>
      <c r="PKE95" s="75"/>
      <c r="PKF95" s="75"/>
      <c r="PKG95" s="75"/>
      <c r="PKH95" s="75"/>
      <c r="PKI95" s="75"/>
      <c r="PKJ95" s="75"/>
      <c r="PKK95" s="75"/>
      <c r="PKL95" s="75"/>
      <c r="PKM95" s="75"/>
      <c r="PKN95" s="75"/>
      <c r="PKO95" s="75"/>
      <c r="PKP95" s="75"/>
      <c r="PKQ95" s="75"/>
      <c r="PKR95" s="75"/>
      <c r="PKS95" s="75"/>
      <c r="PKT95" s="75"/>
      <c r="PKU95" s="75"/>
      <c r="PKV95" s="75"/>
      <c r="PKW95" s="75"/>
      <c r="PKX95" s="75"/>
      <c r="PKY95" s="75"/>
      <c r="PKZ95" s="75"/>
      <c r="PLA95" s="75"/>
      <c r="PLB95" s="75"/>
      <c r="PLC95" s="75"/>
      <c r="PLD95" s="75"/>
      <c r="PLE95" s="75"/>
      <c r="PLF95" s="75"/>
      <c r="PLG95" s="75"/>
      <c r="PLH95" s="75"/>
      <c r="PLI95" s="75"/>
      <c r="PLJ95" s="75"/>
      <c r="PLK95" s="75"/>
      <c r="PLL95" s="75"/>
      <c r="PLM95" s="75"/>
      <c r="PLN95" s="75"/>
      <c r="PLO95" s="75"/>
      <c r="PLP95" s="75"/>
      <c r="PLQ95" s="75"/>
      <c r="PLR95" s="75"/>
      <c r="PLS95" s="75"/>
      <c r="PLT95" s="75"/>
      <c r="PLU95" s="75"/>
      <c r="PLV95" s="75"/>
      <c r="PLW95" s="75"/>
      <c r="PLX95" s="75"/>
      <c r="PLY95" s="75"/>
      <c r="PLZ95" s="75"/>
      <c r="PMA95" s="75"/>
      <c r="PMB95" s="75"/>
      <c r="PMC95" s="75"/>
      <c r="PMD95" s="75"/>
      <c r="PME95" s="75"/>
      <c r="PMF95" s="75"/>
      <c r="PMG95" s="75"/>
      <c r="PMH95" s="75"/>
      <c r="PMI95" s="75"/>
      <c r="PMJ95" s="75"/>
      <c r="PMK95" s="75"/>
      <c r="PML95" s="75"/>
      <c r="PMM95" s="75"/>
      <c r="PMN95" s="75"/>
      <c r="PMO95" s="75"/>
      <c r="PMP95" s="75"/>
      <c r="PMQ95" s="75"/>
      <c r="PMR95" s="75"/>
      <c r="PMS95" s="75"/>
      <c r="PMT95" s="75"/>
      <c r="PMU95" s="75"/>
      <c r="PMV95" s="75"/>
      <c r="PMW95" s="75"/>
      <c r="PMX95" s="75"/>
      <c r="PMY95" s="75"/>
      <c r="PMZ95" s="75"/>
      <c r="PNA95" s="75"/>
      <c r="PNB95" s="75"/>
      <c r="PNC95" s="75"/>
      <c r="PND95" s="75"/>
      <c r="PNE95" s="75"/>
      <c r="PNF95" s="75"/>
      <c r="PNG95" s="75"/>
      <c r="PNH95" s="75"/>
      <c r="PNI95" s="75"/>
      <c r="PNJ95" s="75"/>
      <c r="PNK95" s="75"/>
      <c r="PNL95" s="75"/>
      <c r="PNM95" s="75"/>
      <c r="PNN95" s="75"/>
      <c r="PNO95" s="75"/>
      <c r="PNP95" s="75"/>
      <c r="PNQ95" s="75"/>
      <c r="PNR95" s="75"/>
      <c r="PNS95" s="75"/>
      <c r="PNT95" s="75"/>
      <c r="PNU95" s="75"/>
      <c r="PNV95" s="75"/>
      <c r="PNW95" s="75"/>
      <c r="PNX95" s="75"/>
      <c r="PNY95" s="75"/>
      <c r="PNZ95" s="75"/>
      <c r="POA95" s="75"/>
      <c r="POB95" s="75"/>
      <c r="POC95" s="75"/>
      <c r="POD95" s="75"/>
      <c r="POE95" s="75"/>
      <c r="POF95" s="75"/>
      <c r="POG95" s="75"/>
      <c r="POH95" s="75"/>
      <c r="POI95" s="75"/>
      <c r="POJ95" s="75"/>
      <c r="POK95" s="75"/>
      <c r="POL95" s="75"/>
      <c r="POM95" s="75"/>
      <c r="PON95" s="75"/>
      <c r="POO95" s="75"/>
      <c r="POP95" s="75"/>
      <c r="POQ95" s="75"/>
      <c r="POR95" s="75"/>
      <c r="POS95" s="75"/>
      <c r="POT95" s="75"/>
      <c r="POU95" s="75"/>
      <c r="POV95" s="75"/>
      <c r="POW95" s="75"/>
      <c r="POX95" s="75"/>
      <c r="POY95" s="75"/>
      <c r="POZ95" s="75"/>
      <c r="PPA95" s="75"/>
      <c r="PPB95" s="75"/>
      <c r="PPC95" s="75"/>
      <c r="PPD95" s="75"/>
      <c r="PPE95" s="75"/>
      <c r="PPF95" s="75"/>
      <c r="PPG95" s="75"/>
      <c r="PPH95" s="75"/>
      <c r="PPI95" s="75"/>
      <c r="PPJ95" s="75"/>
      <c r="PPK95" s="75"/>
      <c r="PPL95" s="75"/>
      <c r="PPM95" s="75"/>
      <c r="PPN95" s="75"/>
      <c r="PPO95" s="75"/>
      <c r="PPP95" s="75"/>
      <c r="PPQ95" s="75"/>
      <c r="PPR95" s="75"/>
      <c r="PPS95" s="75"/>
      <c r="PPT95" s="75"/>
      <c r="PPU95" s="75"/>
      <c r="PPV95" s="75"/>
      <c r="PPW95" s="75"/>
      <c r="PPX95" s="75"/>
      <c r="PPY95" s="75"/>
      <c r="PPZ95" s="75"/>
      <c r="PQA95" s="75"/>
      <c r="PQB95" s="75"/>
      <c r="PQC95" s="75"/>
      <c r="PQD95" s="75"/>
      <c r="PQE95" s="75"/>
      <c r="PQF95" s="75"/>
      <c r="PQG95" s="75"/>
      <c r="PQH95" s="75"/>
      <c r="PQI95" s="75"/>
      <c r="PQJ95" s="75"/>
      <c r="PQK95" s="75"/>
      <c r="PQL95" s="75"/>
      <c r="PQM95" s="75"/>
      <c r="PQN95" s="75"/>
      <c r="PQO95" s="75"/>
      <c r="PQP95" s="75"/>
      <c r="PQQ95" s="75"/>
      <c r="PQR95" s="75"/>
      <c r="PQS95" s="75"/>
      <c r="PQT95" s="75"/>
      <c r="PQU95" s="75"/>
      <c r="PQV95" s="75"/>
      <c r="PQW95" s="75"/>
      <c r="PQX95" s="75"/>
      <c r="PQY95" s="75"/>
      <c r="PQZ95" s="75"/>
      <c r="PRA95" s="75"/>
      <c r="PRB95" s="75"/>
      <c r="PRC95" s="75"/>
      <c r="PRD95" s="75"/>
      <c r="PRE95" s="75"/>
      <c r="PRF95" s="75"/>
      <c r="PRG95" s="75"/>
      <c r="PRH95" s="75"/>
      <c r="PRI95" s="75"/>
      <c r="PRJ95" s="75"/>
      <c r="PRK95" s="75"/>
      <c r="PRL95" s="75"/>
      <c r="PRM95" s="75"/>
      <c r="PRN95" s="75"/>
      <c r="PRO95" s="75"/>
      <c r="PRP95" s="75"/>
      <c r="PRQ95" s="75"/>
      <c r="PRR95" s="75"/>
      <c r="PRS95" s="75"/>
      <c r="PRT95" s="75"/>
      <c r="PRU95" s="75"/>
      <c r="PRV95" s="75"/>
      <c r="PRW95" s="75"/>
      <c r="PRX95" s="75"/>
      <c r="PRY95" s="75"/>
      <c r="PRZ95" s="75"/>
      <c r="PSA95" s="75"/>
      <c r="PSB95" s="75"/>
      <c r="PSC95" s="75"/>
      <c r="PSD95" s="75"/>
      <c r="PSE95" s="75"/>
      <c r="PSF95" s="75"/>
      <c r="PSG95" s="75"/>
      <c r="PSH95" s="75"/>
      <c r="PSI95" s="75"/>
      <c r="PSJ95" s="75"/>
      <c r="PSK95" s="75"/>
      <c r="PSL95" s="75"/>
      <c r="PSM95" s="75"/>
      <c r="PSN95" s="75"/>
      <c r="PSO95" s="75"/>
      <c r="PSP95" s="75"/>
      <c r="PSQ95" s="75"/>
      <c r="PSR95" s="75"/>
      <c r="PSS95" s="75"/>
      <c r="PST95" s="75"/>
      <c r="PSU95" s="75"/>
      <c r="PSV95" s="75"/>
      <c r="PSW95" s="75"/>
      <c r="PSX95" s="75"/>
      <c r="PSY95" s="75"/>
      <c r="PSZ95" s="75"/>
      <c r="PTA95" s="75"/>
      <c r="PTB95" s="75"/>
      <c r="PTC95" s="75"/>
      <c r="PTD95" s="75"/>
      <c r="PTE95" s="75"/>
      <c r="PTF95" s="75"/>
      <c r="PTG95" s="75"/>
      <c r="PTH95" s="75"/>
      <c r="PTI95" s="75"/>
      <c r="PTJ95" s="75"/>
      <c r="PTK95" s="75"/>
      <c r="PTL95" s="75"/>
      <c r="PTM95" s="75"/>
      <c r="PTN95" s="75"/>
      <c r="PTO95" s="75"/>
      <c r="PTP95" s="75"/>
      <c r="PTQ95" s="75"/>
      <c r="PTR95" s="75"/>
      <c r="PTS95" s="75"/>
      <c r="PTT95" s="75"/>
      <c r="PTU95" s="75"/>
      <c r="PTV95" s="75"/>
      <c r="PTW95" s="75"/>
      <c r="PTX95" s="75"/>
      <c r="PTY95" s="75"/>
      <c r="PTZ95" s="75"/>
      <c r="PUA95" s="75"/>
      <c r="PUB95" s="75"/>
      <c r="PUC95" s="75"/>
      <c r="PUD95" s="75"/>
      <c r="PUE95" s="75"/>
      <c r="PUF95" s="75"/>
      <c r="PUG95" s="75"/>
      <c r="PUH95" s="75"/>
      <c r="PUI95" s="75"/>
      <c r="PUJ95" s="75"/>
      <c r="PUK95" s="75"/>
      <c r="PUL95" s="75"/>
      <c r="PUM95" s="75"/>
      <c r="PUN95" s="75"/>
      <c r="PUO95" s="75"/>
      <c r="PUP95" s="75"/>
      <c r="PUQ95" s="75"/>
      <c r="PUR95" s="75"/>
      <c r="PUS95" s="75"/>
      <c r="PUT95" s="75"/>
      <c r="PUU95" s="75"/>
      <c r="PUV95" s="75"/>
      <c r="PUW95" s="75"/>
      <c r="PUX95" s="75"/>
      <c r="PUY95" s="75"/>
      <c r="PUZ95" s="75"/>
      <c r="PVA95" s="75"/>
      <c r="PVB95" s="75"/>
      <c r="PVC95" s="75"/>
      <c r="PVD95" s="75"/>
      <c r="PVE95" s="75"/>
      <c r="PVF95" s="75"/>
      <c r="PVG95" s="75"/>
      <c r="PVH95" s="75"/>
      <c r="PVI95" s="75"/>
      <c r="PVJ95" s="75"/>
      <c r="PVK95" s="75"/>
      <c r="PVL95" s="75"/>
      <c r="PVM95" s="75"/>
      <c r="PVN95" s="75"/>
      <c r="PVO95" s="75"/>
      <c r="PVP95" s="75"/>
      <c r="PVQ95" s="75"/>
      <c r="PVR95" s="75"/>
      <c r="PVS95" s="75"/>
      <c r="PVT95" s="75"/>
      <c r="PVU95" s="75"/>
      <c r="PVV95" s="75"/>
      <c r="PVW95" s="75"/>
      <c r="PVX95" s="75"/>
      <c r="PVY95" s="75"/>
      <c r="PVZ95" s="75"/>
      <c r="PWA95" s="75"/>
      <c r="PWB95" s="75"/>
      <c r="PWC95" s="75"/>
      <c r="PWD95" s="75"/>
      <c r="PWE95" s="75"/>
      <c r="PWF95" s="75"/>
      <c r="PWG95" s="75"/>
      <c r="PWH95" s="75"/>
      <c r="PWI95" s="75"/>
      <c r="PWJ95" s="75"/>
      <c r="PWK95" s="75"/>
      <c r="PWL95" s="75"/>
      <c r="PWM95" s="75"/>
      <c r="PWN95" s="75"/>
      <c r="PWO95" s="75"/>
      <c r="PWP95" s="75"/>
      <c r="PWQ95" s="75"/>
      <c r="PWR95" s="75"/>
      <c r="PWS95" s="75"/>
      <c r="PWT95" s="75"/>
      <c r="PWU95" s="75"/>
      <c r="PWV95" s="75"/>
      <c r="PWW95" s="75"/>
      <c r="PWX95" s="75"/>
      <c r="PWY95" s="75"/>
      <c r="PWZ95" s="75"/>
      <c r="PXA95" s="75"/>
      <c r="PXB95" s="75"/>
      <c r="PXC95" s="75"/>
      <c r="PXD95" s="75"/>
      <c r="PXE95" s="75"/>
      <c r="PXF95" s="75"/>
      <c r="PXG95" s="75"/>
      <c r="PXH95" s="75"/>
      <c r="PXI95" s="75"/>
      <c r="PXJ95" s="75"/>
      <c r="PXK95" s="75"/>
      <c r="PXL95" s="75"/>
      <c r="PXM95" s="75"/>
      <c r="PXN95" s="75"/>
      <c r="PXO95" s="75"/>
      <c r="PXP95" s="75"/>
      <c r="PXQ95" s="75"/>
      <c r="PXR95" s="75"/>
      <c r="PXS95" s="75"/>
      <c r="PXT95" s="75"/>
      <c r="PXU95" s="75"/>
      <c r="PXV95" s="75"/>
      <c r="PXW95" s="75"/>
      <c r="PXX95" s="75"/>
      <c r="PXY95" s="75"/>
      <c r="PXZ95" s="75"/>
      <c r="PYA95" s="75"/>
      <c r="PYB95" s="75"/>
      <c r="PYC95" s="75"/>
      <c r="PYD95" s="75"/>
      <c r="PYE95" s="75"/>
      <c r="PYF95" s="75"/>
      <c r="PYG95" s="75"/>
      <c r="PYH95" s="75"/>
      <c r="PYI95" s="75"/>
      <c r="PYJ95" s="75"/>
      <c r="PYK95" s="75"/>
      <c r="PYL95" s="75"/>
      <c r="PYM95" s="75"/>
      <c r="PYN95" s="75"/>
      <c r="PYO95" s="75"/>
      <c r="PYP95" s="75"/>
      <c r="PYQ95" s="75"/>
      <c r="PYR95" s="75"/>
      <c r="PYS95" s="75"/>
      <c r="PYT95" s="75"/>
      <c r="PYU95" s="75"/>
      <c r="PYV95" s="75"/>
      <c r="PYW95" s="75"/>
      <c r="PYX95" s="75"/>
      <c r="PYY95" s="75"/>
      <c r="PYZ95" s="75"/>
      <c r="PZA95" s="75"/>
      <c r="PZB95" s="75"/>
      <c r="PZC95" s="75"/>
      <c r="PZD95" s="75"/>
      <c r="PZE95" s="75"/>
      <c r="PZF95" s="75"/>
      <c r="PZG95" s="75"/>
      <c r="PZH95" s="75"/>
      <c r="PZI95" s="75"/>
      <c r="PZJ95" s="75"/>
      <c r="PZK95" s="75"/>
      <c r="PZL95" s="75"/>
      <c r="PZM95" s="75"/>
      <c r="PZN95" s="75"/>
      <c r="PZO95" s="75"/>
      <c r="PZP95" s="75"/>
      <c r="PZQ95" s="75"/>
      <c r="PZR95" s="75"/>
      <c r="PZS95" s="75"/>
      <c r="PZT95" s="75"/>
      <c r="PZU95" s="75"/>
      <c r="PZV95" s="75"/>
      <c r="PZW95" s="75"/>
      <c r="PZX95" s="75"/>
      <c r="PZY95" s="75"/>
      <c r="PZZ95" s="75"/>
      <c r="QAA95" s="75"/>
      <c r="QAB95" s="75"/>
      <c r="QAC95" s="75"/>
      <c r="QAD95" s="75"/>
      <c r="QAE95" s="75"/>
      <c r="QAF95" s="75"/>
      <c r="QAG95" s="75"/>
      <c r="QAH95" s="75"/>
      <c r="QAI95" s="75"/>
      <c r="QAJ95" s="75"/>
      <c r="QAK95" s="75"/>
      <c r="QAL95" s="75"/>
      <c r="QAM95" s="75"/>
      <c r="QAN95" s="75"/>
      <c r="QAO95" s="75"/>
      <c r="QAP95" s="75"/>
      <c r="QAQ95" s="75"/>
      <c r="QAR95" s="75"/>
      <c r="QAS95" s="75"/>
      <c r="QAT95" s="75"/>
      <c r="QAU95" s="75"/>
      <c r="QAV95" s="75"/>
      <c r="QAW95" s="75"/>
      <c r="QAX95" s="75"/>
      <c r="QAY95" s="75"/>
      <c r="QAZ95" s="75"/>
      <c r="QBA95" s="75"/>
      <c r="QBB95" s="75"/>
      <c r="QBC95" s="75"/>
      <c r="QBD95" s="75"/>
      <c r="QBE95" s="75"/>
      <c r="QBF95" s="75"/>
      <c r="QBG95" s="75"/>
      <c r="QBH95" s="75"/>
      <c r="QBI95" s="75"/>
      <c r="QBJ95" s="75"/>
      <c r="QBK95" s="75"/>
      <c r="QBL95" s="75"/>
      <c r="QBM95" s="75"/>
      <c r="QBN95" s="75"/>
      <c r="QBO95" s="75"/>
      <c r="QBP95" s="75"/>
      <c r="QBQ95" s="75"/>
      <c r="QBR95" s="75"/>
      <c r="QBS95" s="75"/>
      <c r="QBT95" s="75"/>
      <c r="QBU95" s="75"/>
      <c r="QBV95" s="75"/>
      <c r="QBW95" s="75"/>
      <c r="QBX95" s="75"/>
      <c r="QBY95" s="75"/>
      <c r="QBZ95" s="75"/>
      <c r="QCA95" s="75"/>
      <c r="QCB95" s="75"/>
      <c r="QCC95" s="75"/>
      <c r="QCD95" s="75"/>
      <c r="QCE95" s="75"/>
      <c r="QCF95" s="75"/>
      <c r="QCG95" s="75"/>
      <c r="QCH95" s="75"/>
      <c r="QCI95" s="75"/>
      <c r="QCJ95" s="75"/>
      <c r="QCK95" s="75"/>
      <c r="QCL95" s="75"/>
      <c r="QCM95" s="75"/>
      <c r="QCN95" s="75"/>
      <c r="QCO95" s="75"/>
      <c r="QCP95" s="75"/>
      <c r="QCQ95" s="75"/>
      <c r="QCR95" s="75"/>
      <c r="QCS95" s="75"/>
      <c r="QCT95" s="75"/>
      <c r="QCU95" s="75"/>
      <c r="QCV95" s="75"/>
      <c r="QCW95" s="75"/>
      <c r="QCX95" s="75"/>
      <c r="QCY95" s="75"/>
      <c r="QCZ95" s="75"/>
      <c r="QDA95" s="75"/>
      <c r="QDB95" s="75"/>
      <c r="QDC95" s="75"/>
      <c r="QDD95" s="75"/>
      <c r="QDE95" s="75"/>
      <c r="QDF95" s="75"/>
      <c r="QDG95" s="75"/>
      <c r="QDH95" s="75"/>
      <c r="QDI95" s="75"/>
      <c r="QDJ95" s="75"/>
      <c r="QDK95" s="75"/>
      <c r="QDL95" s="75"/>
      <c r="QDM95" s="75"/>
      <c r="QDN95" s="75"/>
      <c r="QDO95" s="75"/>
      <c r="QDP95" s="75"/>
      <c r="QDQ95" s="75"/>
      <c r="QDR95" s="75"/>
      <c r="QDS95" s="75"/>
      <c r="QDT95" s="75"/>
      <c r="QDU95" s="75"/>
      <c r="QDV95" s="75"/>
      <c r="QDW95" s="75"/>
      <c r="QDX95" s="75"/>
      <c r="QDY95" s="75"/>
      <c r="QDZ95" s="75"/>
      <c r="QEA95" s="75"/>
      <c r="QEB95" s="75"/>
      <c r="QEC95" s="75"/>
      <c r="QED95" s="75"/>
      <c r="QEE95" s="75"/>
      <c r="QEF95" s="75"/>
      <c r="QEG95" s="75"/>
      <c r="QEH95" s="75"/>
      <c r="QEI95" s="75"/>
      <c r="QEJ95" s="75"/>
      <c r="QEK95" s="75"/>
      <c r="QEL95" s="75"/>
      <c r="QEM95" s="75"/>
      <c r="QEN95" s="75"/>
      <c r="QEO95" s="75"/>
      <c r="QEP95" s="75"/>
      <c r="QEQ95" s="75"/>
      <c r="QER95" s="75"/>
      <c r="QES95" s="75"/>
      <c r="QET95" s="75"/>
      <c r="QEU95" s="75"/>
      <c r="QEV95" s="75"/>
      <c r="QEW95" s="75"/>
      <c r="QEX95" s="75"/>
      <c r="QEY95" s="75"/>
      <c r="QEZ95" s="75"/>
      <c r="QFA95" s="75"/>
      <c r="QFB95" s="75"/>
      <c r="QFC95" s="75"/>
      <c r="QFD95" s="75"/>
      <c r="QFE95" s="75"/>
      <c r="QFF95" s="75"/>
      <c r="QFG95" s="75"/>
      <c r="QFH95" s="75"/>
      <c r="QFI95" s="75"/>
      <c r="QFJ95" s="75"/>
      <c r="QFK95" s="75"/>
      <c r="QFL95" s="75"/>
      <c r="QFM95" s="75"/>
      <c r="QFN95" s="75"/>
      <c r="QFO95" s="75"/>
      <c r="QFP95" s="75"/>
      <c r="QFQ95" s="75"/>
      <c r="QFR95" s="75"/>
      <c r="QFS95" s="75"/>
      <c r="QFT95" s="75"/>
      <c r="QFU95" s="75"/>
      <c r="QFV95" s="75"/>
      <c r="QFW95" s="75"/>
      <c r="QFX95" s="75"/>
      <c r="QFY95" s="75"/>
      <c r="QFZ95" s="75"/>
      <c r="QGA95" s="75"/>
      <c r="QGB95" s="75"/>
      <c r="QGC95" s="75"/>
      <c r="QGD95" s="75"/>
      <c r="QGE95" s="75"/>
      <c r="QGF95" s="75"/>
      <c r="QGG95" s="75"/>
      <c r="QGH95" s="75"/>
      <c r="QGI95" s="75"/>
      <c r="QGJ95" s="75"/>
      <c r="QGK95" s="75"/>
      <c r="QGL95" s="75"/>
      <c r="QGM95" s="75"/>
      <c r="QGN95" s="75"/>
      <c r="QGO95" s="75"/>
      <c r="QGP95" s="75"/>
      <c r="QGQ95" s="75"/>
      <c r="QGR95" s="75"/>
      <c r="QGS95" s="75"/>
      <c r="QGT95" s="75"/>
      <c r="QGU95" s="75"/>
      <c r="QGV95" s="75"/>
      <c r="QGW95" s="75"/>
      <c r="QGX95" s="75"/>
      <c r="QGY95" s="75"/>
      <c r="QGZ95" s="75"/>
      <c r="QHA95" s="75"/>
      <c r="QHB95" s="75"/>
      <c r="QHC95" s="75"/>
      <c r="QHD95" s="75"/>
      <c r="QHE95" s="75"/>
      <c r="QHF95" s="75"/>
      <c r="QHG95" s="75"/>
      <c r="QHH95" s="75"/>
      <c r="QHI95" s="75"/>
      <c r="QHJ95" s="75"/>
      <c r="QHK95" s="75"/>
      <c r="QHL95" s="75"/>
      <c r="QHM95" s="75"/>
      <c r="QHN95" s="75"/>
      <c r="QHO95" s="75"/>
      <c r="QHP95" s="75"/>
      <c r="QHQ95" s="75"/>
      <c r="QHR95" s="75"/>
      <c r="QHS95" s="75"/>
      <c r="QHT95" s="75"/>
      <c r="QHU95" s="75"/>
      <c r="QHV95" s="75"/>
      <c r="QHW95" s="75"/>
      <c r="QHX95" s="75"/>
      <c r="QHY95" s="75"/>
      <c r="QHZ95" s="75"/>
      <c r="QIA95" s="75"/>
      <c r="QIB95" s="75"/>
      <c r="QIC95" s="75"/>
      <c r="QID95" s="75"/>
      <c r="QIE95" s="75"/>
      <c r="QIF95" s="75"/>
      <c r="QIG95" s="75"/>
      <c r="QIH95" s="75"/>
      <c r="QII95" s="75"/>
      <c r="QIJ95" s="75"/>
      <c r="QIK95" s="75"/>
      <c r="QIL95" s="75"/>
      <c r="QIM95" s="75"/>
      <c r="QIN95" s="75"/>
      <c r="QIO95" s="75"/>
      <c r="QIP95" s="75"/>
      <c r="QIQ95" s="75"/>
      <c r="QIR95" s="75"/>
      <c r="QIS95" s="75"/>
      <c r="QIT95" s="75"/>
      <c r="QIU95" s="75"/>
      <c r="QIV95" s="75"/>
      <c r="QIW95" s="75"/>
      <c r="QIX95" s="75"/>
      <c r="QIY95" s="75"/>
      <c r="QIZ95" s="75"/>
      <c r="QJA95" s="75"/>
      <c r="QJB95" s="75"/>
      <c r="QJC95" s="75"/>
      <c r="QJD95" s="75"/>
      <c r="QJE95" s="75"/>
      <c r="QJF95" s="75"/>
      <c r="QJG95" s="75"/>
      <c r="QJH95" s="75"/>
      <c r="QJI95" s="75"/>
      <c r="QJJ95" s="75"/>
      <c r="QJK95" s="75"/>
      <c r="QJL95" s="75"/>
      <c r="QJM95" s="75"/>
      <c r="QJN95" s="75"/>
      <c r="QJO95" s="75"/>
      <c r="QJP95" s="75"/>
      <c r="QJQ95" s="75"/>
      <c r="QJR95" s="75"/>
      <c r="QJS95" s="75"/>
      <c r="QJT95" s="75"/>
      <c r="QJU95" s="75"/>
      <c r="QJV95" s="75"/>
      <c r="QJW95" s="75"/>
      <c r="QJX95" s="75"/>
      <c r="QJY95" s="75"/>
      <c r="QJZ95" s="75"/>
      <c r="QKA95" s="75"/>
      <c r="QKB95" s="75"/>
      <c r="QKC95" s="75"/>
      <c r="QKD95" s="75"/>
      <c r="QKE95" s="75"/>
      <c r="QKF95" s="75"/>
      <c r="QKG95" s="75"/>
      <c r="QKH95" s="75"/>
      <c r="QKI95" s="75"/>
      <c r="QKJ95" s="75"/>
      <c r="QKK95" s="75"/>
      <c r="QKL95" s="75"/>
      <c r="QKM95" s="75"/>
      <c r="QKN95" s="75"/>
      <c r="QKO95" s="75"/>
      <c r="QKP95" s="75"/>
      <c r="QKQ95" s="75"/>
      <c r="QKR95" s="75"/>
      <c r="QKS95" s="75"/>
      <c r="QKT95" s="75"/>
      <c r="QKU95" s="75"/>
      <c r="QKV95" s="75"/>
      <c r="QKW95" s="75"/>
      <c r="QKX95" s="75"/>
      <c r="QKY95" s="75"/>
      <c r="QKZ95" s="75"/>
      <c r="QLA95" s="75"/>
      <c r="QLB95" s="75"/>
      <c r="QLC95" s="75"/>
      <c r="QLD95" s="75"/>
      <c r="QLE95" s="75"/>
      <c r="QLF95" s="75"/>
      <c r="QLG95" s="75"/>
      <c r="QLH95" s="75"/>
      <c r="QLI95" s="75"/>
      <c r="QLJ95" s="75"/>
      <c r="QLK95" s="75"/>
      <c r="QLL95" s="75"/>
      <c r="QLM95" s="75"/>
      <c r="QLN95" s="75"/>
      <c r="QLO95" s="75"/>
      <c r="QLP95" s="75"/>
      <c r="QLQ95" s="75"/>
      <c r="QLR95" s="75"/>
      <c r="QLS95" s="75"/>
      <c r="QLT95" s="75"/>
      <c r="QLU95" s="75"/>
      <c r="QLV95" s="75"/>
      <c r="QLW95" s="75"/>
      <c r="QLX95" s="75"/>
      <c r="QLY95" s="75"/>
      <c r="QLZ95" s="75"/>
      <c r="QMA95" s="75"/>
      <c r="QMB95" s="75"/>
      <c r="QMC95" s="75"/>
      <c r="QMD95" s="75"/>
      <c r="QME95" s="75"/>
      <c r="QMF95" s="75"/>
      <c r="QMG95" s="75"/>
      <c r="QMH95" s="75"/>
      <c r="QMI95" s="75"/>
      <c r="QMJ95" s="75"/>
      <c r="QMK95" s="75"/>
      <c r="QML95" s="75"/>
      <c r="QMM95" s="75"/>
      <c r="QMN95" s="75"/>
      <c r="QMO95" s="75"/>
      <c r="QMP95" s="75"/>
      <c r="QMQ95" s="75"/>
      <c r="QMR95" s="75"/>
      <c r="QMS95" s="75"/>
      <c r="QMT95" s="75"/>
      <c r="QMU95" s="75"/>
      <c r="QMV95" s="75"/>
      <c r="QMW95" s="75"/>
      <c r="QMX95" s="75"/>
      <c r="QMY95" s="75"/>
      <c r="QMZ95" s="75"/>
      <c r="QNA95" s="75"/>
      <c r="QNB95" s="75"/>
      <c r="QNC95" s="75"/>
      <c r="QND95" s="75"/>
      <c r="QNE95" s="75"/>
      <c r="QNF95" s="75"/>
      <c r="QNG95" s="75"/>
      <c r="QNH95" s="75"/>
      <c r="QNI95" s="75"/>
      <c r="QNJ95" s="75"/>
      <c r="QNK95" s="75"/>
      <c r="QNL95" s="75"/>
      <c r="QNM95" s="75"/>
      <c r="QNN95" s="75"/>
      <c r="QNO95" s="75"/>
      <c r="QNP95" s="75"/>
      <c r="QNQ95" s="75"/>
      <c r="QNR95" s="75"/>
      <c r="QNS95" s="75"/>
      <c r="QNT95" s="75"/>
      <c r="QNU95" s="75"/>
      <c r="QNV95" s="75"/>
      <c r="QNW95" s="75"/>
      <c r="QNX95" s="75"/>
      <c r="QNY95" s="75"/>
      <c r="QNZ95" s="75"/>
      <c r="QOA95" s="75"/>
      <c r="QOB95" s="75"/>
      <c r="QOC95" s="75"/>
      <c r="QOD95" s="75"/>
      <c r="QOE95" s="75"/>
      <c r="QOF95" s="75"/>
      <c r="QOG95" s="75"/>
      <c r="QOH95" s="75"/>
      <c r="QOI95" s="75"/>
      <c r="QOJ95" s="75"/>
      <c r="QOK95" s="75"/>
      <c r="QOL95" s="75"/>
      <c r="QOM95" s="75"/>
      <c r="QON95" s="75"/>
      <c r="QOO95" s="75"/>
      <c r="QOP95" s="75"/>
      <c r="QOQ95" s="75"/>
      <c r="QOR95" s="75"/>
      <c r="QOS95" s="75"/>
      <c r="QOT95" s="75"/>
      <c r="QOU95" s="75"/>
      <c r="QOV95" s="75"/>
      <c r="QOW95" s="75"/>
      <c r="QOX95" s="75"/>
      <c r="QOY95" s="75"/>
      <c r="QOZ95" s="75"/>
      <c r="QPA95" s="75"/>
      <c r="QPB95" s="75"/>
      <c r="QPC95" s="75"/>
      <c r="QPD95" s="75"/>
      <c r="QPE95" s="75"/>
      <c r="QPF95" s="75"/>
      <c r="QPG95" s="75"/>
      <c r="QPH95" s="75"/>
      <c r="QPI95" s="75"/>
      <c r="QPJ95" s="75"/>
      <c r="QPK95" s="75"/>
      <c r="QPL95" s="75"/>
      <c r="QPM95" s="75"/>
      <c r="QPN95" s="75"/>
      <c r="QPO95" s="75"/>
      <c r="QPP95" s="75"/>
      <c r="QPQ95" s="75"/>
      <c r="QPR95" s="75"/>
      <c r="QPS95" s="75"/>
      <c r="QPT95" s="75"/>
      <c r="QPU95" s="75"/>
      <c r="QPV95" s="75"/>
      <c r="QPW95" s="75"/>
      <c r="QPX95" s="75"/>
      <c r="QPY95" s="75"/>
      <c r="QPZ95" s="75"/>
      <c r="QQA95" s="75"/>
      <c r="QQB95" s="75"/>
      <c r="QQC95" s="75"/>
      <c r="QQD95" s="75"/>
      <c r="QQE95" s="75"/>
      <c r="QQF95" s="75"/>
      <c r="QQG95" s="75"/>
      <c r="QQH95" s="75"/>
      <c r="QQI95" s="75"/>
      <c r="QQJ95" s="75"/>
      <c r="QQK95" s="75"/>
      <c r="QQL95" s="75"/>
      <c r="QQM95" s="75"/>
      <c r="QQN95" s="75"/>
      <c r="QQO95" s="75"/>
      <c r="QQP95" s="75"/>
      <c r="QQQ95" s="75"/>
      <c r="QQR95" s="75"/>
      <c r="QQS95" s="75"/>
      <c r="QQT95" s="75"/>
      <c r="QQU95" s="75"/>
      <c r="QQV95" s="75"/>
      <c r="QQW95" s="75"/>
      <c r="QQX95" s="75"/>
      <c r="QQY95" s="75"/>
      <c r="QQZ95" s="75"/>
      <c r="QRA95" s="75"/>
      <c r="QRB95" s="75"/>
      <c r="QRC95" s="75"/>
      <c r="QRD95" s="75"/>
      <c r="QRE95" s="75"/>
      <c r="QRF95" s="75"/>
      <c r="QRG95" s="75"/>
      <c r="QRH95" s="75"/>
      <c r="QRI95" s="75"/>
      <c r="QRJ95" s="75"/>
      <c r="QRK95" s="75"/>
      <c r="QRL95" s="75"/>
      <c r="QRM95" s="75"/>
      <c r="QRN95" s="75"/>
      <c r="QRO95" s="75"/>
      <c r="QRP95" s="75"/>
      <c r="QRQ95" s="75"/>
      <c r="QRR95" s="75"/>
      <c r="QRS95" s="75"/>
      <c r="QRT95" s="75"/>
      <c r="QRU95" s="75"/>
      <c r="QRV95" s="75"/>
      <c r="QRW95" s="75"/>
      <c r="QRX95" s="75"/>
      <c r="QRY95" s="75"/>
      <c r="QRZ95" s="75"/>
      <c r="QSA95" s="75"/>
      <c r="QSB95" s="75"/>
      <c r="QSC95" s="75"/>
      <c r="QSD95" s="75"/>
      <c r="QSE95" s="75"/>
      <c r="QSF95" s="75"/>
      <c r="QSG95" s="75"/>
      <c r="QSH95" s="75"/>
      <c r="QSI95" s="75"/>
      <c r="QSJ95" s="75"/>
      <c r="QSK95" s="75"/>
      <c r="QSL95" s="75"/>
      <c r="QSM95" s="75"/>
      <c r="QSN95" s="75"/>
      <c r="QSO95" s="75"/>
      <c r="QSP95" s="75"/>
      <c r="QSQ95" s="75"/>
      <c r="QSR95" s="75"/>
      <c r="QSS95" s="75"/>
      <c r="QST95" s="75"/>
      <c r="QSU95" s="75"/>
      <c r="QSV95" s="75"/>
      <c r="QSW95" s="75"/>
      <c r="QSX95" s="75"/>
      <c r="QSY95" s="75"/>
      <c r="QSZ95" s="75"/>
      <c r="QTA95" s="75"/>
      <c r="QTB95" s="75"/>
      <c r="QTC95" s="75"/>
      <c r="QTD95" s="75"/>
      <c r="QTE95" s="75"/>
      <c r="QTF95" s="75"/>
      <c r="QTG95" s="75"/>
      <c r="QTH95" s="75"/>
      <c r="QTI95" s="75"/>
      <c r="QTJ95" s="75"/>
      <c r="QTK95" s="75"/>
      <c r="QTL95" s="75"/>
      <c r="QTM95" s="75"/>
      <c r="QTN95" s="75"/>
      <c r="QTO95" s="75"/>
      <c r="QTP95" s="75"/>
      <c r="QTQ95" s="75"/>
      <c r="QTR95" s="75"/>
      <c r="QTS95" s="75"/>
      <c r="QTT95" s="75"/>
      <c r="QTU95" s="75"/>
      <c r="QTV95" s="75"/>
      <c r="QTW95" s="75"/>
      <c r="QTX95" s="75"/>
      <c r="QTY95" s="75"/>
      <c r="QTZ95" s="75"/>
      <c r="QUA95" s="75"/>
      <c r="QUB95" s="75"/>
      <c r="QUC95" s="75"/>
      <c r="QUD95" s="75"/>
      <c r="QUE95" s="75"/>
      <c r="QUF95" s="75"/>
      <c r="QUG95" s="75"/>
      <c r="QUH95" s="75"/>
      <c r="QUI95" s="75"/>
      <c r="QUJ95" s="75"/>
      <c r="QUK95" s="75"/>
      <c r="QUL95" s="75"/>
      <c r="QUM95" s="75"/>
      <c r="QUN95" s="75"/>
      <c r="QUO95" s="75"/>
      <c r="QUP95" s="75"/>
      <c r="QUQ95" s="75"/>
      <c r="QUR95" s="75"/>
      <c r="QUS95" s="75"/>
      <c r="QUT95" s="75"/>
      <c r="QUU95" s="75"/>
      <c r="QUV95" s="75"/>
      <c r="QUW95" s="75"/>
      <c r="QUX95" s="75"/>
      <c r="QUY95" s="75"/>
      <c r="QUZ95" s="75"/>
      <c r="QVA95" s="75"/>
      <c r="QVB95" s="75"/>
      <c r="QVC95" s="75"/>
      <c r="QVD95" s="75"/>
      <c r="QVE95" s="75"/>
      <c r="QVF95" s="75"/>
      <c r="QVG95" s="75"/>
      <c r="QVH95" s="75"/>
      <c r="QVI95" s="75"/>
      <c r="QVJ95" s="75"/>
      <c r="QVK95" s="75"/>
      <c r="QVL95" s="75"/>
      <c r="QVM95" s="75"/>
      <c r="QVN95" s="75"/>
      <c r="QVO95" s="75"/>
      <c r="QVP95" s="75"/>
      <c r="QVQ95" s="75"/>
      <c r="QVR95" s="75"/>
      <c r="QVS95" s="75"/>
      <c r="QVT95" s="75"/>
      <c r="QVU95" s="75"/>
      <c r="QVV95" s="75"/>
      <c r="QVW95" s="75"/>
      <c r="QVX95" s="75"/>
      <c r="QVY95" s="75"/>
      <c r="QVZ95" s="75"/>
      <c r="QWA95" s="75"/>
      <c r="QWB95" s="75"/>
      <c r="QWC95" s="75"/>
      <c r="QWD95" s="75"/>
      <c r="QWE95" s="75"/>
      <c r="QWF95" s="75"/>
      <c r="QWG95" s="75"/>
      <c r="QWH95" s="75"/>
      <c r="QWI95" s="75"/>
      <c r="QWJ95" s="75"/>
      <c r="QWK95" s="75"/>
      <c r="QWL95" s="75"/>
      <c r="QWM95" s="75"/>
      <c r="QWN95" s="75"/>
      <c r="QWO95" s="75"/>
      <c r="QWP95" s="75"/>
      <c r="QWQ95" s="75"/>
      <c r="QWR95" s="75"/>
      <c r="QWS95" s="75"/>
      <c r="QWT95" s="75"/>
      <c r="QWU95" s="75"/>
      <c r="QWV95" s="75"/>
      <c r="QWW95" s="75"/>
      <c r="QWX95" s="75"/>
      <c r="QWY95" s="75"/>
      <c r="QWZ95" s="75"/>
      <c r="QXA95" s="75"/>
      <c r="QXB95" s="75"/>
      <c r="QXC95" s="75"/>
      <c r="QXD95" s="75"/>
      <c r="QXE95" s="75"/>
      <c r="QXF95" s="75"/>
      <c r="QXG95" s="75"/>
      <c r="QXH95" s="75"/>
      <c r="QXI95" s="75"/>
      <c r="QXJ95" s="75"/>
      <c r="QXK95" s="75"/>
      <c r="QXL95" s="75"/>
      <c r="QXM95" s="75"/>
      <c r="QXN95" s="75"/>
      <c r="QXO95" s="75"/>
      <c r="QXP95" s="75"/>
      <c r="QXQ95" s="75"/>
      <c r="QXR95" s="75"/>
      <c r="QXS95" s="75"/>
      <c r="QXT95" s="75"/>
      <c r="QXU95" s="75"/>
      <c r="QXV95" s="75"/>
      <c r="QXW95" s="75"/>
      <c r="QXX95" s="75"/>
      <c r="QXY95" s="75"/>
      <c r="QXZ95" s="75"/>
      <c r="QYA95" s="75"/>
      <c r="QYB95" s="75"/>
      <c r="QYC95" s="75"/>
      <c r="QYD95" s="75"/>
      <c r="QYE95" s="75"/>
      <c r="QYF95" s="75"/>
      <c r="QYG95" s="75"/>
      <c r="QYH95" s="75"/>
      <c r="QYI95" s="75"/>
      <c r="QYJ95" s="75"/>
      <c r="QYK95" s="75"/>
      <c r="QYL95" s="75"/>
      <c r="QYM95" s="75"/>
      <c r="QYN95" s="75"/>
      <c r="QYO95" s="75"/>
      <c r="QYP95" s="75"/>
      <c r="QYQ95" s="75"/>
      <c r="QYR95" s="75"/>
      <c r="QYS95" s="75"/>
      <c r="QYT95" s="75"/>
      <c r="QYU95" s="75"/>
      <c r="QYV95" s="75"/>
      <c r="QYW95" s="75"/>
      <c r="QYX95" s="75"/>
      <c r="QYY95" s="75"/>
      <c r="QYZ95" s="75"/>
      <c r="QZA95" s="75"/>
      <c r="QZB95" s="75"/>
      <c r="QZC95" s="75"/>
      <c r="QZD95" s="75"/>
      <c r="QZE95" s="75"/>
      <c r="QZF95" s="75"/>
      <c r="QZG95" s="75"/>
      <c r="QZH95" s="75"/>
      <c r="QZI95" s="75"/>
      <c r="QZJ95" s="75"/>
      <c r="QZK95" s="75"/>
      <c r="QZL95" s="75"/>
      <c r="QZM95" s="75"/>
      <c r="QZN95" s="75"/>
      <c r="QZO95" s="75"/>
      <c r="QZP95" s="75"/>
      <c r="QZQ95" s="75"/>
      <c r="QZR95" s="75"/>
      <c r="QZS95" s="75"/>
      <c r="QZT95" s="75"/>
      <c r="QZU95" s="75"/>
      <c r="QZV95" s="75"/>
      <c r="QZW95" s="75"/>
      <c r="QZX95" s="75"/>
      <c r="QZY95" s="75"/>
      <c r="QZZ95" s="75"/>
      <c r="RAA95" s="75"/>
      <c r="RAB95" s="75"/>
      <c r="RAC95" s="75"/>
      <c r="RAD95" s="75"/>
      <c r="RAE95" s="75"/>
      <c r="RAF95" s="75"/>
      <c r="RAG95" s="75"/>
      <c r="RAH95" s="75"/>
      <c r="RAI95" s="75"/>
      <c r="RAJ95" s="75"/>
      <c r="RAK95" s="75"/>
      <c r="RAL95" s="75"/>
      <c r="RAM95" s="75"/>
      <c r="RAN95" s="75"/>
      <c r="RAO95" s="75"/>
      <c r="RAP95" s="75"/>
      <c r="RAQ95" s="75"/>
      <c r="RAR95" s="75"/>
      <c r="RAS95" s="75"/>
      <c r="RAT95" s="75"/>
      <c r="RAU95" s="75"/>
      <c r="RAV95" s="75"/>
      <c r="RAW95" s="75"/>
      <c r="RAX95" s="75"/>
      <c r="RAY95" s="75"/>
      <c r="RAZ95" s="75"/>
      <c r="RBA95" s="75"/>
      <c r="RBB95" s="75"/>
      <c r="RBC95" s="75"/>
      <c r="RBD95" s="75"/>
      <c r="RBE95" s="75"/>
      <c r="RBF95" s="75"/>
      <c r="RBG95" s="75"/>
      <c r="RBH95" s="75"/>
      <c r="RBI95" s="75"/>
      <c r="RBJ95" s="75"/>
      <c r="RBK95" s="75"/>
      <c r="RBL95" s="75"/>
      <c r="RBM95" s="75"/>
      <c r="RBN95" s="75"/>
      <c r="RBO95" s="75"/>
      <c r="RBP95" s="75"/>
      <c r="RBQ95" s="75"/>
      <c r="RBR95" s="75"/>
      <c r="RBS95" s="75"/>
      <c r="RBT95" s="75"/>
      <c r="RBU95" s="75"/>
      <c r="RBV95" s="75"/>
      <c r="RBW95" s="75"/>
      <c r="RBX95" s="75"/>
      <c r="RBY95" s="75"/>
      <c r="RBZ95" s="75"/>
      <c r="RCA95" s="75"/>
      <c r="RCB95" s="75"/>
      <c r="RCC95" s="75"/>
      <c r="RCD95" s="75"/>
      <c r="RCE95" s="75"/>
      <c r="RCF95" s="75"/>
      <c r="RCG95" s="75"/>
      <c r="RCH95" s="75"/>
      <c r="RCI95" s="75"/>
      <c r="RCJ95" s="75"/>
      <c r="RCK95" s="75"/>
      <c r="RCL95" s="75"/>
      <c r="RCM95" s="75"/>
      <c r="RCN95" s="75"/>
      <c r="RCO95" s="75"/>
      <c r="RCP95" s="75"/>
      <c r="RCQ95" s="75"/>
      <c r="RCR95" s="75"/>
      <c r="RCS95" s="75"/>
      <c r="RCT95" s="75"/>
      <c r="RCU95" s="75"/>
      <c r="RCV95" s="75"/>
      <c r="RCW95" s="75"/>
      <c r="RCX95" s="75"/>
      <c r="RCY95" s="75"/>
      <c r="RCZ95" s="75"/>
      <c r="RDA95" s="75"/>
      <c r="RDB95" s="75"/>
      <c r="RDC95" s="75"/>
      <c r="RDD95" s="75"/>
      <c r="RDE95" s="75"/>
      <c r="RDF95" s="75"/>
      <c r="RDG95" s="75"/>
      <c r="RDH95" s="75"/>
      <c r="RDI95" s="75"/>
      <c r="RDJ95" s="75"/>
      <c r="RDK95" s="75"/>
      <c r="RDL95" s="75"/>
      <c r="RDM95" s="75"/>
      <c r="RDN95" s="75"/>
      <c r="RDO95" s="75"/>
      <c r="RDP95" s="75"/>
      <c r="RDQ95" s="75"/>
      <c r="RDR95" s="75"/>
      <c r="RDS95" s="75"/>
      <c r="RDT95" s="75"/>
      <c r="RDU95" s="75"/>
      <c r="RDV95" s="75"/>
      <c r="RDW95" s="75"/>
      <c r="RDX95" s="75"/>
      <c r="RDY95" s="75"/>
      <c r="RDZ95" s="75"/>
      <c r="REA95" s="75"/>
      <c r="REB95" s="75"/>
      <c r="REC95" s="75"/>
      <c r="RED95" s="75"/>
      <c r="REE95" s="75"/>
      <c r="REF95" s="75"/>
      <c r="REG95" s="75"/>
      <c r="REH95" s="75"/>
      <c r="REI95" s="75"/>
      <c r="REJ95" s="75"/>
      <c r="REK95" s="75"/>
      <c r="REL95" s="75"/>
      <c r="REM95" s="75"/>
      <c r="REN95" s="75"/>
      <c r="REO95" s="75"/>
      <c r="REP95" s="75"/>
      <c r="REQ95" s="75"/>
      <c r="RER95" s="75"/>
      <c r="RES95" s="75"/>
      <c r="RET95" s="75"/>
      <c r="REU95" s="75"/>
      <c r="REV95" s="75"/>
      <c r="REW95" s="75"/>
      <c r="REX95" s="75"/>
      <c r="REY95" s="75"/>
      <c r="REZ95" s="75"/>
      <c r="RFA95" s="75"/>
      <c r="RFB95" s="75"/>
      <c r="RFC95" s="75"/>
      <c r="RFD95" s="75"/>
      <c r="RFE95" s="75"/>
      <c r="RFF95" s="75"/>
      <c r="RFG95" s="75"/>
      <c r="RFH95" s="75"/>
      <c r="RFI95" s="75"/>
      <c r="RFJ95" s="75"/>
      <c r="RFK95" s="75"/>
      <c r="RFL95" s="75"/>
      <c r="RFM95" s="75"/>
      <c r="RFN95" s="75"/>
      <c r="RFO95" s="75"/>
      <c r="RFP95" s="75"/>
      <c r="RFQ95" s="75"/>
      <c r="RFR95" s="75"/>
      <c r="RFS95" s="75"/>
      <c r="RFT95" s="75"/>
      <c r="RFU95" s="75"/>
      <c r="RFV95" s="75"/>
      <c r="RFW95" s="75"/>
      <c r="RFX95" s="75"/>
      <c r="RFY95" s="75"/>
      <c r="RFZ95" s="75"/>
      <c r="RGA95" s="75"/>
      <c r="RGB95" s="75"/>
      <c r="RGC95" s="75"/>
      <c r="RGD95" s="75"/>
      <c r="RGE95" s="75"/>
      <c r="RGF95" s="75"/>
      <c r="RGG95" s="75"/>
      <c r="RGH95" s="75"/>
      <c r="RGI95" s="75"/>
      <c r="RGJ95" s="75"/>
      <c r="RGK95" s="75"/>
      <c r="RGL95" s="75"/>
      <c r="RGM95" s="75"/>
      <c r="RGN95" s="75"/>
      <c r="RGO95" s="75"/>
      <c r="RGP95" s="75"/>
      <c r="RGQ95" s="75"/>
      <c r="RGR95" s="75"/>
      <c r="RGS95" s="75"/>
      <c r="RGT95" s="75"/>
      <c r="RGU95" s="75"/>
      <c r="RGV95" s="75"/>
      <c r="RGW95" s="75"/>
      <c r="RGX95" s="75"/>
      <c r="RGY95" s="75"/>
      <c r="RGZ95" s="75"/>
      <c r="RHA95" s="75"/>
      <c r="RHB95" s="75"/>
      <c r="RHC95" s="75"/>
      <c r="RHD95" s="75"/>
      <c r="RHE95" s="75"/>
      <c r="RHF95" s="75"/>
      <c r="RHG95" s="75"/>
      <c r="RHH95" s="75"/>
      <c r="RHI95" s="75"/>
      <c r="RHJ95" s="75"/>
      <c r="RHK95" s="75"/>
      <c r="RHL95" s="75"/>
      <c r="RHM95" s="75"/>
      <c r="RHN95" s="75"/>
      <c r="RHO95" s="75"/>
      <c r="RHP95" s="75"/>
      <c r="RHQ95" s="75"/>
      <c r="RHR95" s="75"/>
      <c r="RHS95" s="75"/>
      <c r="RHT95" s="75"/>
      <c r="RHU95" s="75"/>
      <c r="RHV95" s="75"/>
      <c r="RHW95" s="75"/>
      <c r="RHX95" s="75"/>
      <c r="RHY95" s="75"/>
      <c r="RHZ95" s="75"/>
      <c r="RIA95" s="75"/>
      <c r="RIB95" s="75"/>
      <c r="RIC95" s="75"/>
      <c r="RID95" s="75"/>
      <c r="RIE95" s="75"/>
      <c r="RIF95" s="75"/>
      <c r="RIG95" s="75"/>
      <c r="RIH95" s="75"/>
      <c r="RII95" s="75"/>
      <c r="RIJ95" s="75"/>
      <c r="RIK95" s="75"/>
      <c r="RIL95" s="75"/>
      <c r="RIM95" s="75"/>
      <c r="RIN95" s="75"/>
      <c r="RIO95" s="75"/>
      <c r="RIP95" s="75"/>
      <c r="RIQ95" s="75"/>
      <c r="RIR95" s="75"/>
      <c r="RIS95" s="75"/>
      <c r="RIT95" s="75"/>
      <c r="RIU95" s="75"/>
      <c r="RIV95" s="75"/>
      <c r="RIW95" s="75"/>
      <c r="RIX95" s="75"/>
      <c r="RIY95" s="75"/>
      <c r="RIZ95" s="75"/>
      <c r="RJA95" s="75"/>
      <c r="RJB95" s="75"/>
      <c r="RJC95" s="75"/>
      <c r="RJD95" s="75"/>
      <c r="RJE95" s="75"/>
      <c r="RJF95" s="75"/>
      <c r="RJG95" s="75"/>
      <c r="RJH95" s="75"/>
      <c r="RJI95" s="75"/>
      <c r="RJJ95" s="75"/>
      <c r="RJK95" s="75"/>
      <c r="RJL95" s="75"/>
      <c r="RJM95" s="75"/>
      <c r="RJN95" s="75"/>
      <c r="RJO95" s="75"/>
      <c r="RJP95" s="75"/>
      <c r="RJQ95" s="75"/>
      <c r="RJR95" s="75"/>
      <c r="RJS95" s="75"/>
      <c r="RJT95" s="75"/>
      <c r="RJU95" s="75"/>
      <c r="RJV95" s="75"/>
      <c r="RJW95" s="75"/>
      <c r="RJX95" s="75"/>
      <c r="RJY95" s="75"/>
      <c r="RJZ95" s="75"/>
      <c r="RKA95" s="75"/>
      <c r="RKB95" s="75"/>
      <c r="RKC95" s="75"/>
      <c r="RKD95" s="75"/>
      <c r="RKE95" s="75"/>
      <c r="RKF95" s="75"/>
      <c r="RKG95" s="75"/>
      <c r="RKH95" s="75"/>
      <c r="RKI95" s="75"/>
      <c r="RKJ95" s="75"/>
      <c r="RKK95" s="75"/>
      <c r="RKL95" s="75"/>
      <c r="RKM95" s="75"/>
      <c r="RKN95" s="75"/>
      <c r="RKO95" s="75"/>
      <c r="RKP95" s="75"/>
      <c r="RKQ95" s="75"/>
      <c r="RKR95" s="75"/>
      <c r="RKS95" s="75"/>
      <c r="RKT95" s="75"/>
      <c r="RKU95" s="75"/>
      <c r="RKV95" s="75"/>
      <c r="RKW95" s="75"/>
      <c r="RKX95" s="75"/>
      <c r="RKY95" s="75"/>
      <c r="RKZ95" s="75"/>
      <c r="RLA95" s="75"/>
      <c r="RLB95" s="75"/>
      <c r="RLC95" s="75"/>
      <c r="RLD95" s="75"/>
      <c r="RLE95" s="75"/>
      <c r="RLF95" s="75"/>
      <c r="RLG95" s="75"/>
      <c r="RLH95" s="75"/>
      <c r="RLI95" s="75"/>
      <c r="RLJ95" s="75"/>
      <c r="RLK95" s="75"/>
      <c r="RLL95" s="75"/>
      <c r="RLM95" s="75"/>
      <c r="RLN95" s="75"/>
      <c r="RLO95" s="75"/>
      <c r="RLP95" s="75"/>
      <c r="RLQ95" s="75"/>
      <c r="RLR95" s="75"/>
      <c r="RLS95" s="75"/>
      <c r="RLT95" s="75"/>
      <c r="RLU95" s="75"/>
      <c r="RLV95" s="75"/>
      <c r="RLW95" s="75"/>
      <c r="RLX95" s="75"/>
      <c r="RLY95" s="75"/>
      <c r="RLZ95" s="75"/>
      <c r="RMA95" s="75"/>
      <c r="RMB95" s="75"/>
      <c r="RMC95" s="75"/>
      <c r="RMD95" s="75"/>
      <c r="RME95" s="75"/>
      <c r="RMF95" s="75"/>
      <c r="RMG95" s="75"/>
      <c r="RMH95" s="75"/>
      <c r="RMI95" s="75"/>
      <c r="RMJ95" s="75"/>
      <c r="RMK95" s="75"/>
      <c r="RML95" s="75"/>
      <c r="RMM95" s="75"/>
      <c r="RMN95" s="75"/>
      <c r="RMO95" s="75"/>
      <c r="RMP95" s="75"/>
      <c r="RMQ95" s="75"/>
      <c r="RMR95" s="75"/>
      <c r="RMS95" s="75"/>
      <c r="RMT95" s="75"/>
      <c r="RMU95" s="75"/>
      <c r="RMV95" s="75"/>
      <c r="RMW95" s="75"/>
      <c r="RMX95" s="75"/>
      <c r="RMY95" s="75"/>
      <c r="RMZ95" s="75"/>
      <c r="RNA95" s="75"/>
      <c r="RNB95" s="75"/>
      <c r="RNC95" s="75"/>
      <c r="RND95" s="75"/>
      <c r="RNE95" s="75"/>
      <c r="RNF95" s="75"/>
      <c r="RNG95" s="75"/>
      <c r="RNH95" s="75"/>
      <c r="RNI95" s="75"/>
      <c r="RNJ95" s="75"/>
      <c r="RNK95" s="75"/>
      <c r="RNL95" s="75"/>
      <c r="RNM95" s="75"/>
      <c r="RNN95" s="75"/>
      <c r="RNO95" s="75"/>
      <c r="RNP95" s="75"/>
      <c r="RNQ95" s="75"/>
      <c r="RNR95" s="75"/>
      <c r="RNS95" s="75"/>
      <c r="RNT95" s="75"/>
      <c r="RNU95" s="75"/>
      <c r="RNV95" s="75"/>
      <c r="RNW95" s="75"/>
      <c r="RNX95" s="75"/>
      <c r="RNY95" s="75"/>
      <c r="RNZ95" s="75"/>
      <c r="ROA95" s="75"/>
      <c r="ROB95" s="75"/>
      <c r="ROC95" s="75"/>
      <c r="ROD95" s="75"/>
      <c r="ROE95" s="75"/>
      <c r="ROF95" s="75"/>
      <c r="ROG95" s="75"/>
      <c r="ROH95" s="75"/>
      <c r="ROI95" s="75"/>
      <c r="ROJ95" s="75"/>
      <c r="ROK95" s="75"/>
      <c r="ROL95" s="75"/>
      <c r="ROM95" s="75"/>
      <c r="RON95" s="75"/>
      <c r="ROO95" s="75"/>
      <c r="ROP95" s="75"/>
      <c r="ROQ95" s="75"/>
      <c r="ROR95" s="75"/>
      <c r="ROS95" s="75"/>
      <c r="ROT95" s="75"/>
      <c r="ROU95" s="75"/>
      <c r="ROV95" s="75"/>
      <c r="ROW95" s="75"/>
      <c r="ROX95" s="75"/>
      <c r="ROY95" s="75"/>
      <c r="ROZ95" s="75"/>
      <c r="RPA95" s="75"/>
      <c r="RPB95" s="75"/>
      <c r="RPC95" s="75"/>
      <c r="RPD95" s="75"/>
      <c r="RPE95" s="75"/>
      <c r="RPF95" s="75"/>
      <c r="RPG95" s="75"/>
      <c r="RPH95" s="75"/>
      <c r="RPI95" s="75"/>
      <c r="RPJ95" s="75"/>
      <c r="RPK95" s="75"/>
      <c r="RPL95" s="75"/>
      <c r="RPM95" s="75"/>
      <c r="RPN95" s="75"/>
      <c r="RPO95" s="75"/>
      <c r="RPP95" s="75"/>
      <c r="RPQ95" s="75"/>
      <c r="RPR95" s="75"/>
      <c r="RPS95" s="75"/>
      <c r="RPT95" s="75"/>
      <c r="RPU95" s="75"/>
      <c r="RPV95" s="75"/>
      <c r="RPW95" s="75"/>
      <c r="RPX95" s="75"/>
      <c r="RPY95" s="75"/>
      <c r="RPZ95" s="75"/>
      <c r="RQA95" s="75"/>
      <c r="RQB95" s="75"/>
      <c r="RQC95" s="75"/>
      <c r="RQD95" s="75"/>
      <c r="RQE95" s="75"/>
      <c r="RQF95" s="75"/>
      <c r="RQG95" s="75"/>
      <c r="RQH95" s="75"/>
      <c r="RQI95" s="75"/>
      <c r="RQJ95" s="75"/>
      <c r="RQK95" s="75"/>
      <c r="RQL95" s="75"/>
      <c r="RQM95" s="75"/>
      <c r="RQN95" s="75"/>
      <c r="RQO95" s="75"/>
      <c r="RQP95" s="75"/>
      <c r="RQQ95" s="75"/>
      <c r="RQR95" s="75"/>
      <c r="RQS95" s="75"/>
      <c r="RQT95" s="75"/>
      <c r="RQU95" s="75"/>
      <c r="RQV95" s="75"/>
      <c r="RQW95" s="75"/>
      <c r="RQX95" s="75"/>
      <c r="RQY95" s="75"/>
      <c r="RQZ95" s="75"/>
      <c r="RRA95" s="75"/>
      <c r="RRB95" s="75"/>
      <c r="RRC95" s="75"/>
      <c r="RRD95" s="75"/>
      <c r="RRE95" s="75"/>
      <c r="RRF95" s="75"/>
      <c r="RRG95" s="75"/>
      <c r="RRH95" s="75"/>
      <c r="RRI95" s="75"/>
      <c r="RRJ95" s="75"/>
      <c r="RRK95" s="75"/>
      <c r="RRL95" s="75"/>
      <c r="RRM95" s="75"/>
      <c r="RRN95" s="75"/>
      <c r="RRO95" s="75"/>
      <c r="RRP95" s="75"/>
      <c r="RRQ95" s="75"/>
      <c r="RRR95" s="75"/>
      <c r="RRS95" s="75"/>
      <c r="RRT95" s="75"/>
      <c r="RRU95" s="75"/>
      <c r="RRV95" s="75"/>
      <c r="RRW95" s="75"/>
      <c r="RRX95" s="75"/>
      <c r="RRY95" s="75"/>
      <c r="RRZ95" s="75"/>
      <c r="RSA95" s="75"/>
      <c r="RSB95" s="75"/>
      <c r="RSC95" s="75"/>
      <c r="RSD95" s="75"/>
      <c r="RSE95" s="75"/>
      <c r="RSF95" s="75"/>
      <c r="RSG95" s="75"/>
      <c r="RSH95" s="75"/>
      <c r="RSI95" s="75"/>
      <c r="RSJ95" s="75"/>
      <c r="RSK95" s="75"/>
      <c r="RSL95" s="75"/>
      <c r="RSM95" s="75"/>
      <c r="RSN95" s="75"/>
      <c r="RSO95" s="75"/>
      <c r="RSP95" s="75"/>
      <c r="RSQ95" s="75"/>
      <c r="RSR95" s="75"/>
      <c r="RSS95" s="75"/>
      <c r="RST95" s="75"/>
      <c r="RSU95" s="75"/>
      <c r="RSV95" s="75"/>
      <c r="RSW95" s="75"/>
      <c r="RSX95" s="75"/>
      <c r="RSY95" s="75"/>
      <c r="RSZ95" s="75"/>
      <c r="RTA95" s="75"/>
      <c r="RTB95" s="75"/>
      <c r="RTC95" s="75"/>
      <c r="RTD95" s="75"/>
      <c r="RTE95" s="75"/>
      <c r="RTF95" s="75"/>
      <c r="RTG95" s="75"/>
      <c r="RTH95" s="75"/>
      <c r="RTI95" s="75"/>
      <c r="RTJ95" s="75"/>
      <c r="RTK95" s="75"/>
      <c r="RTL95" s="75"/>
      <c r="RTM95" s="75"/>
      <c r="RTN95" s="75"/>
      <c r="RTO95" s="75"/>
      <c r="RTP95" s="75"/>
      <c r="RTQ95" s="75"/>
      <c r="RTR95" s="75"/>
      <c r="RTS95" s="75"/>
      <c r="RTT95" s="75"/>
      <c r="RTU95" s="75"/>
      <c r="RTV95" s="75"/>
      <c r="RTW95" s="75"/>
      <c r="RTX95" s="75"/>
      <c r="RTY95" s="75"/>
      <c r="RTZ95" s="75"/>
      <c r="RUA95" s="75"/>
      <c r="RUB95" s="75"/>
      <c r="RUC95" s="75"/>
      <c r="RUD95" s="75"/>
      <c r="RUE95" s="75"/>
      <c r="RUF95" s="75"/>
      <c r="RUG95" s="75"/>
      <c r="RUH95" s="75"/>
      <c r="RUI95" s="75"/>
      <c r="RUJ95" s="75"/>
      <c r="RUK95" s="75"/>
      <c r="RUL95" s="75"/>
      <c r="RUM95" s="75"/>
      <c r="RUN95" s="75"/>
      <c r="RUO95" s="75"/>
      <c r="RUP95" s="75"/>
      <c r="RUQ95" s="75"/>
      <c r="RUR95" s="75"/>
      <c r="RUS95" s="75"/>
      <c r="RUT95" s="75"/>
      <c r="RUU95" s="75"/>
      <c r="RUV95" s="75"/>
      <c r="RUW95" s="75"/>
      <c r="RUX95" s="75"/>
      <c r="RUY95" s="75"/>
      <c r="RUZ95" s="75"/>
      <c r="RVA95" s="75"/>
      <c r="RVB95" s="75"/>
      <c r="RVC95" s="75"/>
      <c r="RVD95" s="75"/>
      <c r="RVE95" s="75"/>
      <c r="RVF95" s="75"/>
      <c r="RVG95" s="75"/>
      <c r="RVH95" s="75"/>
      <c r="RVI95" s="75"/>
      <c r="RVJ95" s="75"/>
      <c r="RVK95" s="75"/>
      <c r="RVL95" s="75"/>
      <c r="RVM95" s="75"/>
      <c r="RVN95" s="75"/>
      <c r="RVO95" s="75"/>
      <c r="RVP95" s="75"/>
      <c r="RVQ95" s="75"/>
      <c r="RVR95" s="75"/>
      <c r="RVS95" s="75"/>
      <c r="RVT95" s="75"/>
      <c r="RVU95" s="75"/>
      <c r="RVV95" s="75"/>
      <c r="RVW95" s="75"/>
      <c r="RVX95" s="75"/>
      <c r="RVY95" s="75"/>
      <c r="RVZ95" s="75"/>
      <c r="RWA95" s="75"/>
      <c r="RWB95" s="75"/>
      <c r="RWC95" s="75"/>
      <c r="RWD95" s="75"/>
      <c r="RWE95" s="75"/>
      <c r="RWF95" s="75"/>
      <c r="RWG95" s="75"/>
      <c r="RWH95" s="75"/>
      <c r="RWI95" s="75"/>
      <c r="RWJ95" s="75"/>
      <c r="RWK95" s="75"/>
      <c r="RWL95" s="75"/>
      <c r="RWM95" s="75"/>
      <c r="RWN95" s="75"/>
      <c r="RWO95" s="75"/>
      <c r="RWP95" s="75"/>
      <c r="RWQ95" s="75"/>
      <c r="RWR95" s="75"/>
      <c r="RWS95" s="75"/>
      <c r="RWT95" s="75"/>
      <c r="RWU95" s="75"/>
      <c r="RWV95" s="75"/>
      <c r="RWW95" s="75"/>
      <c r="RWX95" s="75"/>
      <c r="RWY95" s="75"/>
      <c r="RWZ95" s="75"/>
      <c r="RXA95" s="75"/>
      <c r="RXB95" s="75"/>
      <c r="RXC95" s="75"/>
      <c r="RXD95" s="75"/>
      <c r="RXE95" s="75"/>
      <c r="RXF95" s="75"/>
      <c r="RXG95" s="75"/>
      <c r="RXH95" s="75"/>
      <c r="RXI95" s="75"/>
      <c r="RXJ95" s="75"/>
      <c r="RXK95" s="75"/>
      <c r="RXL95" s="75"/>
      <c r="RXM95" s="75"/>
      <c r="RXN95" s="75"/>
      <c r="RXO95" s="75"/>
      <c r="RXP95" s="75"/>
      <c r="RXQ95" s="75"/>
      <c r="RXR95" s="75"/>
      <c r="RXS95" s="75"/>
      <c r="RXT95" s="75"/>
      <c r="RXU95" s="75"/>
      <c r="RXV95" s="75"/>
      <c r="RXW95" s="75"/>
      <c r="RXX95" s="75"/>
      <c r="RXY95" s="75"/>
      <c r="RXZ95" s="75"/>
      <c r="RYA95" s="75"/>
      <c r="RYB95" s="75"/>
      <c r="RYC95" s="75"/>
      <c r="RYD95" s="75"/>
      <c r="RYE95" s="75"/>
      <c r="RYF95" s="75"/>
      <c r="RYG95" s="75"/>
      <c r="RYH95" s="75"/>
      <c r="RYI95" s="75"/>
      <c r="RYJ95" s="75"/>
      <c r="RYK95" s="75"/>
      <c r="RYL95" s="75"/>
      <c r="RYM95" s="75"/>
      <c r="RYN95" s="75"/>
      <c r="RYO95" s="75"/>
      <c r="RYP95" s="75"/>
      <c r="RYQ95" s="75"/>
      <c r="RYR95" s="75"/>
      <c r="RYS95" s="75"/>
      <c r="RYT95" s="75"/>
      <c r="RYU95" s="75"/>
      <c r="RYV95" s="75"/>
      <c r="RYW95" s="75"/>
      <c r="RYX95" s="75"/>
      <c r="RYY95" s="75"/>
      <c r="RYZ95" s="75"/>
      <c r="RZA95" s="75"/>
      <c r="RZB95" s="75"/>
      <c r="RZC95" s="75"/>
      <c r="RZD95" s="75"/>
      <c r="RZE95" s="75"/>
      <c r="RZF95" s="75"/>
      <c r="RZG95" s="75"/>
      <c r="RZH95" s="75"/>
      <c r="RZI95" s="75"/>
      <c r="RZJ95" s="75"/>
      <c r="RZK95" s="75"/>
      <c r="RZL95" s="75"/>
      <c r="RZM95" s="75"/>
      <c r="RZN95" s="75"/>
      <c r="RZO95" s="75"/>
      <c r="RZP95" s="75"/>
      <c r="RZQ95" s="75"/>
      <c r="RZR95" s="75"/>
      <c r="RZS95" s="75"/>
      <c r="RZT95" s="75"/>
      <c r="RZU95" s="75"/>
      <c r="RZV95" s="75"/>
      <c r="RZW95" s="75"/>
      <c r="RZX95" s="75"/>
      <c r="RZY95" s="75"/>
      <c r="RZZ95" s="75"/>
      <c r="SAA95" s="75"/>
      <c r="SAB95" s="75"/>
      <c r="SAC95" s="75"/>
      <c r="SAD95" s="75"/>
      <c r="SAE95" s="75"/>
      <c r="SAF95" s="75"/>
      <c r="SAG95" s="75"/>
      <c r="SAH95" s="75"/>
      <c r="SAI95" s="75"/>
      <c r="SAJ95" s="75"/>
      <c r="SAK95" s="75"/>
      <c r="SAL95" s="75"/>
      <c r="SAM95" s="75"/>
      <c r="SAN95" s="75"/>
      <c r="SAO95" s="75"/>
      <c r="SAP95" s="75"/>
      <c r="SAQ95" s="75"/>
      <c r="SAR95" s="75"/>
      <c r="SAS95" s="75"/>
      <c r="SAT95" s="75"/>
      <c r="SAU95" s="75"/>
      <c r="SAV95" s="75"/>
      <c r="SAW95" s="75"/>
      <c r="SAX95" s="75"/>
      <c r="SAY95" s="75"/>
      <c r="SAZ95" s="75"/>
      <c r="SBA95" s="75"/>
      <c r="SBB95" s="75"/>
      <c r="SBC95" s="75"/>
      <c r="SBD95" s="75"/>
      <c r="SBE95" s="75"/>
      <c r="SBF95" s="75"/>
      <c r="SBG95" s="75"/>
      <c r="SBH95" s="75"/>
      <c r="SBI95" s="75"/>
      <c r="SBJ95" s="75"/>
      <c r="SBK95" s="75"/>
      <c r="SBL95" s="75"/>
      <c r="SBM95" s="75"/>
      <c r="SBN95" s="75"/>
      <c r="SBO95" s="75"/>
      <c r="SBP95" s="75"/>
      <c r="SBQ95" s="75"/>
      <c r="SBR95" s="75"/>
      <c r="SBS95" s="75"/>
      <c r="SBT95" s="75"/>
      <c r="SBU95" s="75"/>
      <c r="SBV95" s="75"/>
      <c r="SBW95" s="75"/>
      <c r="SBX95" s="75"/>
      <c r="SBY95" s="75"/>
      <c r="SBZ95" s="75"/>
      <c r="SCA95" s="75"/>
      <c r="SCB95" s="75"/>
      <c r="SCC95" s="75"/>
      <c r="SCD95" s="75"/>
      <c r="SCE95" s="75"/>
      <c r="SCF95" s="75"/>
      <c r="SCG95" s="75"/>
      <c r="SCH95" s="75"/>
      <c r="SCI95" s="75"/>
      <c r="SCJ95" s="75"/>
      <c r="SCK95" s="75"/>
      <c r="SCL95" s="75"/>
      <c r="SCM95" s="75"/>
      <c r="SCN95" s="75"/>
      <c r="SCO95" s="75"/>
      <c r="SCP95" s="75"/>
      <c r="SCQ95" s="75"/>
      <c r="SCR95" s="75"/>
      <c r="SCS95" s="75"/>
      <c r="SCT95" s="75"/>
      <c r="SCU95" s="75"/>
      <c r="SCV95" s="75"/>
      <c r="SCW95" s="75"/>
      <c r="SCX95" s="75"/>
      <c r="SCY95" s="75"/>
      <c r="SCZ95" s="75"/>
      <c r="SDA95" s="75"/>
      <c r="SDB95" s="75"/>
      <c r="SDC95" s="75"/>
      <c r="SDD95" s="75"/>
      <c r="SDE95" s="75"/>
      <c r="SDF95" s="75"/>
      <c r="SDG95" s="75"/>
      <c r="SDH95" s="75"/>
      <c r="SDI95" s="75"/>
      <c r="SDJ95" s="75"/>
      <c r="SDK95" s="75"/>
      <c r="SDL95" s="75"/>
      <c r="SDM95" s="75"/>
      <c r="SDN95" s="75"/>
      <c r="SDO95" s="75"/>
      <c r="SDP95" s="75"/>
      <c r="SDQ95" s="75"/>
      <c r="SDR95" s="75"/>
      <c r="SDS95" s="75"/>
      <c r="SDT95" s="75"/>
      <c r="SDU95" s="75"/>
      <c r="SDV95" s="75"/>
      <c r="SDW95" s="75"/>
      <c r="SDX95" s="75"/>
      <c r="SDY95" s="75"/>
      <c r="SDZ95" s="75"/>
      <c r="SEA95" s="75"/>
      <c r="SEB95" s="75"/>
      <c r="SEC95" s="75"/>
      <c r="SED95" s="75"/>
      <c r="SEE95" s="75"/>
      <c r="SEF95" s="75"/>
      <c r="SEG95" s="75"/>
      <c r="SEH95" s="75"/>
      <c r="SEI95" s="75"/>
      <c r="SEJ95" s="75"/>
      <c r="SEK95" s="75"/>
      <c r="SEL95" s="75"/>
      <c r="SEM95" s="75"/>
      <c r="SEN95" s="75"/>
      <c r="SEO95" s="75"/>
      <c r="SEP95" s="75"/>
      <c r="SEQ95" s="75"/>
      <c r="SER95" s="75"/>
      <c r="SES95" s="75"/>
      <c r="SET95" s="75"/>
      <c r="SEU95" s="75"/>
      <c r="SEV95" s="75"/>
      <c r="SEW95" s="75"/>
      <c r="SEX95" s="75"/>
      <c r="SEY95" s="75"/>
      <c r="SEZ95" s="75"/>
      <c r="SFA95" s="75"/>
      <c r="SFB95" s="75"/>
      <c r="SFC95" s="75"/>
      <c r="SFD95" s="75"/>
      <c r="SFE95" s="75"/>
      <c r="SFF95" s="75"/>
      <c r="SFG95" s="75"/>
      <c r="SFH95" s="75"/>
      <c r="SFI95" s="75"/>
      <c r="SFJ95" s="75"/>
      <c r="SFK95" s="75"/>
      <c r="SFL95" s="75"/>
      <c r="SFM95" s="75"/>
      <c r="SFN95" s="75"/>
      <c r="SFO95" s="75"/>
      <c r="SFP95" s="75"/>
      <c r="SFQ95" s="75"/>
      <c r="SFR95" s="75"/>
      <c r="SFS95" s="75"/>
      <c r="SFT95" s="75"/>
      <c r="SFU95" s="75"/>
      <c r="SFV95" s="75"/>
      <c r="SFW95" s="75"/>
      <c r="SFX95" s="75"/>
      <c r="SFY95" s="75"/>
      <c r="SFZ95" s="75"/>
      <c r="SGA95" s="75"/>
      <c r="SGB95" s="75"/>
      <c r="SGC95" s="75"/>
      <c r="SGD95" s="75"/>
      <c r="SGE95" s="75"/>
      <c r="SGF95" s="75"/>
      <c r="SGG95" s="75"/>
      <c r="SGH95" s="75"/>
      <c r="SGI95" s="75"/>
      <c r="SGJ95" s="75"/>
      <c r="SGK95" s="75"/>
      <c r="SGL95" s="75"/>
      <c r="SGM95" s="75"/>
      <c r="SGN95" s="75"/>
      <c r="SGO95" s="75"/>
      <c r="SGP95" s="75"/>
      <c r="SGQ95" s="75"/>
      <c r="SGR95" s="75"/>
      <c r="SGS95" s="75"/>
      <c r="SGT95" s="75"/>
      <c r="SGU95" s="75"/>
      <c r="SGV95" s="75"/>
      <c r="SGW95" s="75"/>
      <c r="SGX95" s="75"/>
      <c r="SGY95" s="75"/>
      <c r="SGZ95" s="75"/>
      <c r="SHA95" s="75"/>
      <c r="SHB95" s="75"/>
      <c r="SHC95" s="75"/>
      <c r="SHD95" s="75"/>
      <c r="SHE95" s="75"/>
      <c r="SHF95" s="75"/>
      <c r="SHG95" s="75"/>
      <c r="SHH95" s="75"/>
      <c r="SHI95" s="75"/>
      <c r="SHJ95" s="75"/>
      <c r="SHK95" s="75"/>
      <c r="SHL95" s="75"/>
      <c r="SHM95" s="75"/>
      <c r="SHN95" s="75"/>
      <c r="SHO95" s="75"/>
      <c r="SHP95" s="75"/>
      <c r="SHQ95" s="75"/>
      <c r="SHR95" s="75"/>
      <c r="SHS95" s="75"/>
      <c r="SHT95" s="75"/>
      <c r="SHU95" s="75"/>
      <c r="SHV95" s="75"/>
      <c r="SHW95" s="75"/>
      <c r="SHX95" s="75"/>
      <c r="SHY95" s="75"/>
      <c r="SHZ95" s="75"/>
      <c r="SIA95" s="75"/>
      <c r="SIB95" s="75"/>
      <c r="SIC95" s="75"/>
      <c r="SID95" s="75"/>
      <c r="SIE95" s="75"/>
      <c r="SIF95" s="75"/>
      <c r="SIG95" s="75"/>
      <c r="SIH95" s="75"/>
      <c r="SII95" s="75"/>
      <c r="SIJ95" s="75"/>
      <c r="SIK95" s="75"/>
      <c r="SIL95" s="75"/>
      <c r="SIM95" s="75"/>
      <c r="SIN95" s="75"/>
      <c r="SIO95" s="75"/>
      <c r="SIP95" s="75"/>
      <c r="SIQ95" s="75"/>
      <c r="SIR95" s="75"/>
      <c r="SIS95" s="75"/>
      <c r="SIT95" s="75"/>
      <c r="SIU95" s="75"/>
      <c r="SIV95" s="75"/>
      <c r="SIW95" s="75"/>
      <c r="SIX95" s="75"/>
      <c r="SIY95" s="75"/>
      <c r="SIZ95" s="75"/>
      <c r="SJA95" s="75"/>
      <c r="SJB95" s="75"/>
      <c r="SJC95" s="75"/>
      <c r="SJD95" s="75"/>
      <c r="SJE95" s="75"/>
      <c r="SJF95" s="75"/>
      <c r="SJG95" s="75"/>
      <c r="SJH95" s="75"/>
      <c r="SJI95" s="75"/>
      <c r="SJJ95" s="75"/>
      <c r="SJK95" s="75"/>
      <c r="SJL95" s="75"/>
      <c r="SJM95" s="75"/>
      <c r="SJN95" s="75"/>
      <c r="SJO95" s="75"/>
      <c r="SJP95" s="75"/>
      <c r="SJQ95" s="75"/>
      <c r="SJR95" s="75"/>
      <c r="SJS95" s="75"/>
      <c r="SJT95" s="75"/>
      <c r="SJU95" s="75"/>
      <c r="SJV95" s="75"/>
      <c r="SJW95" s="75"/>
      <c r="SJX95" s="75"/>
      <c r="SJY95" s="75"/>
      <c r="SJZ95" s="75"/>
      <c r="SKA95" s="75"/>
      <c r="SKB95" s="75"/>
      <c r="SKC95" s="75"/>
      <c r="SKD95" s="75"/>
      <c r="SKE95" s="75"/>
      <c r="SKF95" s="75"/>
      <c r="SKG95" s="75"/>
      <c r="SKH95" s="75"/>
      <c r="SKI95" s="75"/>
      <c r="SKJ95" s="75"/>
      <c r="SKK95" s="75"/>
      <c r="SKL95" s="75"/>
      <c r="SKM95" s="75"/>
      <c r="SKN95" s="75"/>
      <c r="SKO95" s="75"/>
      <c r="SKP95" s="75"/>
      <c r="SKQ95" s="75"/>
      <c r="SKR95" s="75"/>
      <c r="SKS95" s="75"/>
      <c r="SKT95" s="75"/>
      <c r="SKU95" s="75"/>
      <c r="SKV95" s="75"/>
      <c r="SKW95" s="75"/>
      <c r="SKX95" s="75"/>
      <c r="SKY95" s="75"/>
      <c r="SKZ95" s="75"/>
      <c r="SLA95" s="75"/>
      <c r="SLB95" s="75"/>
      <c r="SLC95" s="75"/>
      <c r="SLD95" s="75"/>
      <c r="SLE95" s="75"/>
      <c r="SLF95" s="75"/>
      <c r="SLG95" s="75"/>
      <c r="SLH95" s="75"/>
      <c r="SLI95" s="75"/>
      <c r="SLJ95" s="75"/>
      <c r="SLK95" s="75"/>
      <c r="SLL95" s="75"/>
      <c r="SLM95" s="75"/>
      <c r="SLN95" s="75"/>
      <c r="SLO95" s="75"/>
      <c r="SLP95" s="75"/>
      <c r="SLQ95" s="75"/>
      <c r="SLR95" s="75"/>
      <c r="SLS95" s="75"/>
      <c r="SLT95" s="75"/>
      <c r="SLU95" s="75"/>
      <c r="SLV95" s="75"/>
      <c r="SLW95" s="75"/>
      <c r="SLX95" s="75"/>
      <c r="SLY95" s="75"/>
      <c r="SLZ95" s="75"/>
      <c r="SMA95" s="75"/>
      <c r="SMB95" s="75"/>
      <c r="SMC95" s="75"/>
      <c r="SMD95" s="75"/>
      <c r="SME95" s="75"/>
      <c r="SMF95" s="75"/>
      <c r="SMG95" s="75"/>
      <c r="SMH95" s="75"/>
      <c r="SMI95" s="75"/>
      <c r="SMJ95" s="75"/>
      <c r="SMK95" s="75"/>
      <c r="SML95" s="75"/>
      <c r="SMM95" s="75"/>
      <c r="SMN95" s="75"/>
      <c r="SMO95" s="75"/>
      <c r="SMP95" s="75"/>
      <c r="SMQ95" s="75"/>
      <c r="SMR95" s="75"/>
      <c r="SMS95" s="75"/>
      <c r="SMT95" s="75"/>
      <c r="SMU95" s="75"/>
      <c r="SMV95" s="75"/>
      <c r="SMW95" s="75"/>
      <c r="SMX95" s="75"/>
      <c r="SMY95" s="75"/>
      <c r="SMZ95" s="75"/>
      <c r="SNA95" s="75"/>
      <c r="SNB95" s="75"/>
      <c r="SNC95" s="75"/>
      <c r="SND95" s="75"/>
      <c r="SNE95" s="75"/>
      <c r="SNF95" s="75"/>
      <c r="SNG95" s="75"/>
      <c r="SNH95" s="75"/>
      <c r="SNI95" s="75"/>
      <c r="SNJ95" s="75"/>
      <c r="SNK95" s="75"/>
      <c r="SNL95" s="75"/>
      <c r="SNM95" s="75"/>
      <c r="SNN95" s="75"/>
      <c r="SNO95" s="75"/>
      <c r="SNP95" s="75"/>
      <c r="SNQ95" s="75"/>
      <c r="SNR95" s="75"/>
      <c r="SNS95" s="75"/>
      <c r="SNT95" s="75"/>
      <c r="SNU95" s="75"/>
      <c r="SNV95" s="75"/>
      <c r="SNW95" s="75"/>
      <c r="SNX95" s="75"/>
      <c r="SNY95" s="75"/>
      <c r="SNZ95" s="75"/>
      <c r="SOA95" s="75"/>
      <c r="SOB95" s="75"/>
      <c r="SOC95" s="75"/>
      <c r="SOD95" s="75"/>
      <c r="SOE95" s="75"/>
      <c r="SOF95" s="75"/>
      <c r="SOG95" s="75"/>
      <c r="SOH95" s="75"/>
      <c r="SOI95" s="75"/>
      <c r="SOJ95" s="75"/>
      <c r="SOK95" s="75"/>
      <c r="SOL95" s="75"/>
      <c r="SOM95" s="75"/>
      <c r="SON95" s="75"/>
      <c r="SOO95" s="75"/>
      <c r="SOP95" s="75"/>
      <c r="SOQ95" s="75"/>
      <c r="SOR95" s="75"/>
      <c r="SOS95" s="75"/>
      <c r="SOT95" s="75"/>
      <c r="SOU95" s="75"/>
      <c r="SOV95" s="75"/>
      <c r="SOW95" s="75"/>
      <c r="SOX95" s="75"/>
      <c r="SOY95" s="75"/>
      <c r="SOZ95" s="75"/>
      <c r="SPA95" s="75"/>
      <c r="SPB95" s="75"/>
      <c r="SPC95" s="75"/>
      <c r="SPD95" s="75"/>
      <c r="SPE95" s="75"/>
      <c r="SPF95" s="75"/>
      <c r="SPG95" s="75"/>
      <c r="SPH95" s="75"/>
      <c r="SPI95" s="75"/>
      <c r="SPJ95" s="75"/>
      <c r="SPK95" s="75"/>
      <c r="SPL95" s="75"/>
      <c r="SPM95" s="75"/>
      <c r="SPN95" s="75"/>
      <c r="SPO95" s="75"/>
      <c r="SPP95" s="75"/>
      <c r="SPQ95" s="75"/>
      <c r="SPR95" s="75"/>
      <c r="SPS95" s="75"/>
      <c r="SPT95" s="75"/>
      <c r="SPU95" s="75"/>
      <c r="SPV95" s="75"/>
      <c r="SPW95" s="75"/>
      <c r="SPX95" s="75"/>
      <c r="SPY95" s="75"/>
      <c r="SPZ95" s="75"/>
      <c r="SQA95" s="75"/>
      <c r="SQB95" s="75"/>
      <c r="SQC95" s="75"/>
      <c r="SQD95" s="75"/>
      <c r="SQE95" s="75"/>
      <c r="SQF95" s="75"/>
      <c r="SQG95" s="75"/>
      <c r="SQH95" s="75"/>
      <c r="SQI95" s="75"/>
      <c r="SQJ95" s="75"/>
      <c r="SQK95" s="75"/>
      <c r="SQL95" s="75"/>
      <c r="SQM95" s="75"/>
      <c r="SQN95" s="75"/>
      <c r="SQO95" s="75"/>
      <c r="SQP95" s="75"/>
      <c r="SQQ95" s="75"/>
      <c r="SQR95" s="75"/>
      <c r="SQS95" s="75"/>
      <c r="SQT95" s="75"/>
      <c r="SQU95" s="75"/>
      <c r="SQV95" s="75"/>
      <c r="SQW95" s="75"/>
      <c r="SQX95" s="75"/>
      <c r="SQY95" s="75"/>
      <c r="SQZ95" s="75"/>
      <c r="SRA95" s="75"/>
      <c r="SRB95" s="75"/>
      <c r="SRC95" s="75"/>
      <c r="SRD95" s="75"/>
      <c r="SRE95" s="75"/>
      <c r="SRF95" s="75"/>
      <c r="SRG95" s="75"/>
      <c r="SRH95" s="75"/>
      <c r="SRI95" s="75"/>
      <c r="SRJ95" s="75"/>
      <c r="SRK95" s="75"/>
      <c r="SRL95" s="75"/>
      <c r="SRM95" s="75"/>
      <c r="SRN95" s="75"/>
      <c r="SRO95" s="75"/>
      <c r="SRP95" s="75"/>
      <c r="SRQ95" s="75"/>
      <c r="SRR95" s="75"/>
      <c r="SRS95" s="75"/>
      <c r="SRT95" s="75"/>
      <c r="SRU95" s="75"/>
      <c r="SRV95" s="75"/>
      <c r="SRW95" s="75"/>
      <c r="SRX95" s="75"/>
      <c r="SRY95" s="75"/>
      <c r="SRZ95" s="75"/>
      <c r="SSA95" s="75"/>
      <c r="SSB95" s="75"/>
      <c r="SSC95" s="75"/>
      <c r="SSD95" s="75"/>
      <c r="SSE95" s="75"/>
      <c r="SSF95" s="75"/>
      <c r="SSG95" s="75"/>
      <c r="SSH95" s="75"/>
      <c r="SSI95" s="75"/>
      <c r="SSJ95" s="75"/>
      <c r="SSK95" s="75"/>
      <c r="SSL95" s="75"/>
      <c r="SSM95" s="75"/>
      <c r="SSN95" s="75"/>
      <c r="SSO95" s="75"/>
      <c r="SSP95" s="75"/>
      <c r="SSQ95" s="75"/>
      <c r="SSR95" s="75"/>
      <c r="SSS95" s="75"/>
      <c r="SST95" s="75"/>
      <c r="SSU95" s="75"/>
      <c r="SSV95" s="75"/>
      <c r="SSW95" s="75"/>
      <c r="SSX95" s="75"/>
      <c r="SSY95" s="75"/>
      <c r="SSZ95" s="75"/>
      <c r="STA95" s="75"/>
      <c r="STB95" s="75"/>
      <c r="STC95" s="75"/>
      <c r="STD95" s="75"/>
      <c r="STE95" s="75"/>
      <c r="STF95" s="75"/>
      <c r="STG95" s="75"/>
      <c r="STH95" s="75"/>
      <c r="STI95" s="75"/>
      <c r="STJ95" s="75"/>
      <c r="STK95" s="75"/>
      <c r="STL95" s="75"/>
      <c r="STM95" s="75"/>
      <c r="STN95" s="75"/>
      <c r="STO95" s="75"/>
      <c r="STP95" s="75"/>
      <c r="STQ95" s="75"/>
      <c r="STR95" s="75"/>
      <c r="STS95" s="75"/>
      <c r="STT95" s="75"/>
      <c r="STU95" s="75"/>
      <c r="STV95" s="75"/>
      <c r="STW95" s="75"/>
      <c r="STX95" s="75"/>
      <c r="STY95" s="75"/>
      <c r="STZ95" s="75"/>
      <c r="SUA95" s="75"/>
      <c r="SUB95" s="75"/>
      <c r="SUC95" s="75"/>
      <c r="SUD95" s="75"/>
      <c r="SUE95" s="75"/>
      <c r="SUF95" s="75"/>
      <c r="SUG95" s="75"/>
      <c r="SUH95" s="75"/>
      <c r="SUI95" s="75"/>
      <c r="SUJ95" s="75"/>
      <c r="SUK95" s="75"/>
      <c r="SUL95" s="75"/>
      <c r="SUM95" s="75"/>
      <c r="SUN95" s="75"/>
      <c r="SUO95" s="75"/>
      <c r="SUP95" s="75"/>
      <c r="SUQ95" s="75"/>
      <c r="SUR95" s="75"/>
      <c r="SUS95" s="75"/>
      <c r="SUT95" s="75"/>
      <c r="SUU95" s="75"/>
      <c r="SUV95" s="75"/>
      <c r="SUW95" s="75"/>
      <c r="SUX95" s="75"/>
      <c r="SUY95" s="75"/>
      <c r="SUZ95" s="75"/>
      <c r="SVA95" s="75"/>
      <c r="SVB95" s="75"/>
      <c r="SVC95" s="75"/>
      <c r="SVD95" s="75"/>
      <c r="SVE95" s="75"/>
      <c r="SVF95" s="75"/>
      <c r="SVG95" s="75"/>
      <c r="SVH95" s="75"/>
      <c r="SVI95" s="75"/>
      <c r="SVJ95" s="75"/>
      <c r="SVK95" s="75"/>
      <c r="SVL95" s="75"/>
      <c r="SVM95" s="75"/>
      <c r="SVN95" s="75"/>
      <c r="SVO95" s="75"/>
      <c r="SVP95" s="75"/>
      <c r="SVQ95" s="75"/>
      <c r="SVR95" s="75"/>
      <c r="SVS95" s="75"/>
      <c r="SVT95" s="75"/>
      <c r="SVU95" s="75"/>
      <c r="SVV95" s="75"/>
      <c r="SVW95" s="75"/>
      <c r="SVX95" s="75"/>
      <c r="SVY95" s="75"/>
      <c r="SVZ95" s="75"/>
      <c r="SWA95" s="75"/>
      <c r="SWB95" s="75"/>
      <c r="SWC95" s="75"/>
      <c r="SWD95" s="75"/>
      <c r="SWE95" s="75"/>
      <c r="SWF95" s="75"/>
      <c r="SWG95" s="75"/>
      <c r="SWH95" s="75"/>
      <c r="SWI95" s="75"/>
      <c r="SWJ95" s="75"/>
      <c r="SWK95" s="75"/>
      <c r="SWL95" s="75"/>
      <c r="SWM95" s="75"/>
      <c r="SWN95" s="75"/>
      <c r="SWO95" s="75"/>
      <c r="SWP95" s="75"/>
      <c r="SWQ95" s="75"/>
      <c r="SWR95" s="75"/>
      <c r="SWS95" s="75"/>
      <c r="SWT95" s="75"/>
      <c r="SWU95" s="75"/>
      <c r="SWV95" s="75"/>
      <c r="SWW95" s="75"/>
      <c r="SWX95" s="75"/>
      <c r="SWY95" s="75"/>
      <c r="SWZ95" s="75"/>
      <c r="SXA95" s="75"/>
      <c r="SXB95" s="75"/>
      <c r="SXC95" s="75"/>
      <c r="SXD95" s="75"/>
      <c r="SXE95" s="75"/>
      <c r="SXF95" s="75"/>
      <c r="SXG95" s="75"/>
      <c r="SXH95" s="75"/>
      <c r="SXI95" s="75"/>
      <c r="SXJ95" s="75"/>
      <c r="SXK95" s="75"/>
      <c r="SXL95" s="75"/>
      <c r="SXM95" s="75"/>
      <c r="SXN95" s="75"/>
      <c r="SXO95" s="75"/>
      <c r="SXP95" s="75"/>
      <c r="SXQ95" s="75"/>
      <c r="SXR95" s="75"/>
      <c r="SXS95" s="75"/>
      <c r="SXT95" s="75"/>
      <c r="SXU95" s="75"/>
      <c r="SXV95" s="75"/>
      <c r="SXW95" s="75"/>
      <c r="SXX95" s="75"/>
      <c r="SXY95" s="75"/>
      <c r="SXZ95" s="75"/>
      <c r="SYA95" s="75"/>
      <c r="SYB95" s="75"/>
      <c r="SYC95" s="75"/>
      <c r="SYD95" s="75"/>
      <c r="SYE95" s="75"/>
      <c r="SYF95" s="75"/>
      <c r="SYG95" s="75"/>
      <c r="SYH95" s="75"/>
      <c r="SYI95" s="75"/>
      <c r="SYJ95" s="75"/>
      <c r="SYK95" s="75"/>
      <c r="SYL95" s="75"/>
      <c r="SYM95" s="75"/>
      <c r="SYN95" s="75"/>
      <c r="SYO95" s="75"/>
      <c r="SYP95" s="75"/>
      <c r="SYQ95" s="75"/>
      <c r="SYR95" s="75"/>
      <c r="SYS95" s="75"/>
      <c r="SYT95" s="75"/>
      <c r="SYU95" s="75"/>
      <c r="SYV95" s="75"/>
      <c r="SYW95" s="75"/>
      <c r="SYX95" s="75"/>
      <c r="SYY95" s="75"/>
      <c r="SYZ95" s="75"/>
      <c r="SZA95" s="75"/>
      <c r="SZB95" s="75"/>
      <c r="SZC95" s="75"/>
      <c r="SZD95" s="75"/>
      <c r="SZE95" s="75"/>
      <c r="SZF95" s="75"/>
      <c r="SZG95" s="75"/>
      <c r="SZH95" s="75"/>
      <c r="SZI95" s="75"/>
      <c r="SZJ95" s="75"/>
      <c r="SZK95" s="75"/>
      <c r="SZL95" s="75"/>
      <c r="SZM95" s="75"/>
      <c r="SZN95" s="75"/>
      <c r="SZO95" s="75"/>
      <c r="SZP95" s="75"/>
      <c r="SZQ95" s="75"/>
      <c r="SZR95" s="75"/>
      <c r="SZS95" s="75"/>
      <c r="SZT95" s="75"/>
      <c r="SZU95" s="75"/>
      <c r="SZV95" s="75"/>
      <c r="SZW95" s="75"/>
      <c r="SZX95" s="75"/>
      <c r="SZY95" s="75"/>
      <c r="SZZ95" s="75"/>
      <c r="TAA95" s="75"/>
      <c r="TAB95" s="75"/>
      <c r="TAC95" s="75"/>
      <c r="TAD95" s="75"/>
      <c r="TAE95" s="75"/>
      <c r="TAF95" s="75"/>
      <c r="TAG95" s="75"/>
      <c r="TAH95" s="75"/>
      <c r="TAI95" s="75"/>
      <c r="TAJ95" s="75"/>
      <c r="TAK95" s="75"/>
      <c r="TAL95" s="75"/>
      <c r="TAM95" s="75"/>
      <c r="TAN95" s="75"/>
      <c r="TAO95" s="75"/>
      <c r="TAP95" s="75"/>
      <c r="TAQ95" s="75"/>
      <c r="TAR95" s="75"/>
      <c r="TAS95" s="75"/>
      <c r="TAT95" s="75"/>
      <c r="TAU95" s="75"/>
      <c r="TAV95" s="75"/>
      <c r="TAW95" s="75"/>
      <c r="TAX95" s="75"/>
      <c r="TAY95" s="75"/>
      <c r="TAZ95" s="75"/>
      <c r="TBA95" s="75"/>
      <c r="TBB95" s="75"/>
      <c r="TBC95" s="75"/>
      <c r="TBD95" s="75"/>
      <c r="TBE95" s="75"/>
      <c r="TBF95" s="75"/>
      <c r="TBG95" s="75"/>
      <c r="TBH95" s="75"/>
      <c r="TBI95" s="75"/>
      <c r="TBJ95" s="75"/>
      <c r="TBK95" s="75"/>
      <c r="TBL95" s="75"/>
      <c r="TBM95" s="75"/>
      <c r="TBN95" s="75"/>
      <c r="TBO95" s="75"/>
      <c r="TBP95" s="75"/>
      <c r="TBQ95" s="75"/>
      <c r="TBR95" s="75"/>
      <c r="TBS95" s="75"/>
      <c r="TBT95" s="75"/>
      <c r="TBU95" s="75"/>
      <c r="TBV95" s="75"/>
      <c r="TBW95" s="75"/>
      <c r="TBX95" s="75"/>
      <c r="TBY95" s="75"/>
      <c r="TBZ95" s="75"/>
      <c r="TCA95" s="75"/>
      <c r="TCB95" s="75"/>
      <c r="TCC95" s="75"/>
      <c r="TCD95" s="75"/>
      <c r="TCE95" s="75"/>
      <c r="TCF95" s="75"/>
      <c r="TCG95" s="75"/>
      <c r="TCH95" s="75"/>
      <c r="TCI95" s="75"/>
      <c r="TCJ95" s="75"/>
      <c r="TCK95" s="75"/>
      <c r="TCL95" s="75"/>
      <c r="TCM95" s="75"/>
      <c r="TCN95" s="75"/>
      <c r="TCO95" s="75"/>
      <c r="TCP95" s="75"/>
      <c r="TCQ95" s="75"/>
      <c r="TCR95" s="75"/>
      <c r="TCS95" s="75"/>
      <c r="TCT95" s="75"/>
      <c r="TCU95" s="75"/>
      <c r="TCV95" s="75"/>
      <c r="TCW95" s="75"/>
      <c r="TCX95" s="75"/>
      <c r="TCY95" s="75"/>
      <c r="TCZ95" s="75"/>
      <c r="TDA95" s="75"/>
      <c r="TDB95" s="75"/>
      <c r="TDC95" s="75"/>
      <c r="TDD95" s="75"/>
      <c r="TDE95" s="75"/>
      <c r="TDF95" s="75"/>
      <c r="TDG95" s="75"/>
      <c r="TDH95" s="75"/>
      <c r="TDI95" s="75"/>
      <c r="TDJ95" s="75"/>
      <c r="TDK95" s="75"/>
      <c r="TDL95" s="75"/>
      <c r="TDM95" s="75"/>
      <c r="TDN95" s="75"/>
      <c r="TDO95" s="75"/>
      <c r="TDP95" s="75"/>
      <c r="TDQ95" s="75"/>
      <c r="TDR95" s="75"/>
      <c r="TDS95" s="75"/>
      <c r="TDT95" s="75"/>
      <c r="TDU95" s="75"/>
      <c r="TDV95" s="75"/>
      <c r="TDW95" s="75"/>
      <c r="TDX95" s="75"/>
      <c r="TDY95" s="75"/>
      <c r="TDZ95" s="75"/>
      <c r="TEA95" s="75"/>
      <c r="TEB95" s="75"/>
      <c r="TEC95" s="75"/>
      <c r="TED95" s="75"/>
      <c r="TEE95" s="75"/>
      <c r="TEF95" s="75"/>
      <c r="TEG95" s="75"/>
      <c r="TEH95" s="75"/>
      <c r="TEI95" s="75"/>
      <c r="TEJ95" s="75"/>
      <c r="TEK95" s="75"/>
      <c r="TEL95" s="75"/>
      <c r="TEM95" s="75"/>
      <c r="TEN95" s="75"/>
      <c r="TEO95" s="75"/>
      <c r="TEP95" s="75"/>
      <c r="TEQ95" s="75"/>
      <c r="TER95" s="75"/>
      <c r="TES95" s="75"/>
      <c r="TET95" s="75"/>
      <c r="TEU95" s="75"/>
      <c r="TEV95" s="75"/>
      <c r="TEW95" s="75"/>
      <c r="TEX95" s="75"/>
      <c r="TEY95" s="75"/>
      <c r="TEZ95" s="75"/>
      <c r="TFA95" s="75"/>
      <c r="TFB95" s="75"/>
      <c r="TFC95" s="75"/>
      <c r="TFD95" s="75"/>
      <c r="TFE95" s="75"/>
      <c r="TFF95" s="75"/>
      <c r="TFG95" s="75"/>
      <c r="TFH95" s="75"/>
      <c r="TFI95" s="75"/>
      <c r="TFJ95" s="75"/>
      <c r="TFK95" s="75"/>
      <c r="TFL95" s="75"/>
      <c r="TFM95" s="75"/>
      <c r="TFN95" s="75"/>
      <c r="TFO95" s="75"/>
      <c r="TFP95" s="75"/>
      <c r="TFQ95" s="75"/>
      <c r="TFR95" s="75"/>
      <c r="TFS95" s="75"/>
      <c r="TFT95" s="75"/>
      <c r="TFU95" s="75"/>
      <c r="TFV95" s="75"/>
      <c r="TFW95" s="75"/>
      <c r="TFX95" s="75"/>
      <c r="TFY95" s="75"/>
      <c r="TFZ95" s="75"/>
      <c r="TGA95" s="75"/>
      <c r="TGB95" s="75"/>
      <c r="TGC95" s="75"/>
      <c r="TGD95" s="75"/>
      <c r="TGE95" s="75"/>
      <c r="TGF95" s="75"/>
      <c r="TGG95" s="75"/>
      <c r="TGH95" s="75"/>
      <c r="TGI95" s="75"/>
      <c r="TGJ95" s="75"/>
      <c r="TGK95" s="75"/>
      <c r="TGL95" s="75"/>
      <c r="TGM95" s="75"/>
      <c r="TGN95" s="75"/>
      <c r="TGO95" s="75"/>
      <c r="TGP95" s="75"/>
      <c r="TGQ95" s="75"/>
      <c r="TGR95" s="75"/>
      <c r="TGS95" s="75"/>
      <c r="TGT95" s="75"/>
      <c r="TGU95" s="75"/>
      <c r="TGV95" s="75"/>
      <c r="TGW95" s="75"/>
      <c r="TGX95" s="75"/>
      <c r="TGY95" s="75"/>
      <c r="TGZ95" s="75"/>
      <c r="THA95" s="75"/>
      <c r="THB95" s="75"/>
      <c r="THC95" s="75"/>
      <c r="THD95" s="75"/>
      <c r="THE95" s="75"/>
      <c r="THF95" s="75"/>
      <c r="THG95" s="75"/>
      <c r="THH95" s="75"/>
      <c r="THI95" s="75"/>
      <c r="THJ95" s="75"/>
      <c r="THK95" s="75"/>
      <c r="THL95" s="75"/>
      <c r="THM95" s="75"/>
      <c r="THN95" s="75"/>
      <c r="THO95" s="75"/>
      <c r="THP95" s="75"/>
      <c r="THQ95" s="75"/>
      <c r="THR95" s="75"/>
      <c r="THS95" s="75"/>
      <c r="THT95" s="75"/>
      <c r="THU95" s="75"/>
      <c r="THV95" s="75"/>
      <c r="THW95" s="75"/>
      <c r="THX95" s="75"/>
      <c r="THY95" s="75"/>
      <c r="THZ95" s="75"/>
      <c r="TIA95" s="75"/>
      <c r="TIB95" s="75"/>
      <c r="TIC95" s="75"/>
      <c r="TID95" s="75"/>
      <c r="TIE95" s="75"/>
      <c r="TIF95" s="75"/>
      <c r="TIG95" s="75"/>
      <c r="TIH95" s="75"/>
      <c r="TII95" s="75"/>
      <c r="TIJ95" s="75"/>
      <c r="TIK95" s="75"/>
      <c r="TIL95" s="75"/>
      <c r="TIM95" s="75"/>
      <c r="TIN95" s="75"/>
      <c r="TIO95" s="75"/>
      <c r="TIP95" s="75"/>
      <c r="TIQ95" s="75"/>
      <c r="TIR95" s="75"/>
      <c r="TIS95" s="75"/>
      <c r="TIT95" s="75"/>
      <c r="TIU95" s="75"/>
      <c r="TIV95" s="75"/>
      <c r="TIW95" s="75"/>
      <c r="TIX95" s="75"/>
      <c r="TIY95" s="75"/>
      <c r="TIZ95" s="75"/>
      <c r="TJA95" s="75"/>
      <c r="TJB95" s="75"/>
      <c r="TJC95" s="75"/>
      <c r="TJD95" s="75"/>
      <c r="TJE95" s="75"/>
      <c r="TJF95" s="75"/>
      <c r="TJG95" s="75"/>
      <c r="TJH95" s="75"/>
      <c r="TJI95" s="75"/>
      <c r="TJJ95" s="75"/>
      <c r="TJK95" s="75"/>
      <c r="TJL95" s="75"/>
      <c r="TJM95" s="75"/>
      <c r="TJN95" s="75"/>
      <c r="TJO95" s="75"/>
      <c r="TJP95" s="75"/>
      <c r="TJQ95" s="75"/>
      <c r="TJR95" s="75"/>
      <c r="TJS95" s="75"/>
      <c r="TJT95" s="75"/>
      <c r="TJU95" s="75"/>
      <c r="TJV95" s="75"/>
      <c r="TJW95" s="75"/>
      <c r="TJX95" s="75"/>
      <c r="TJY95" s="75"/>
      <c r="TJZ95" s="75"/>
      <c r="TKA95" s="75"/>
      <c r="TKB95" s="75"/>
      <c r="TKC95" s="75"/>
      <c r="TKD95" s="75"/>
      <c r="TKE95" s="75"/>
      <c r="TKF95" s="75"/>
      <c r="TKG95" s="75"/>
      <c r="TKH95" s="75"/>
      <c r="TKI95" s="75"/>
      <c r="TKJ95" s="75"/>
      <c r="TKK95" s="75"/>
      <c r="TKL95" s="75"/>
      <c r="TKM95" s="75"/>
      <c r="TKN95" s="75"/>
      <c r="TKO95" s="75"/>
      <c r="TKP95" s="75"/>
      <c r="TKQ95" s="75"/>
      <c r="TKR95" s="75"/>
      <c r="TKS95" s="75"/>
      <c r="TKT95" s="75"/>
      <c r="TKU95" s="75"/>
      <c r="TKV95" s="75"/>
      <c r="TKW95" s="75"/>
      <c r="TKX95" s="75"/>
      <c r="TKY95" s="75"/>
      <c r="TKZ95" s="75"/>
      <c r="TLA95" s="75"/>
      <c r="TLB95" s="75"/>
      <c r="TLC95" s="75"/>
      <c r="TLD95" s="75"/>
      <c r="TLE95" s="75"/>
      <c r="TLF95" s="75"/>
      <c r="TLG95" s="75"/>
      <c r="TLH95" s="75"/>
      <c r="TLI95" s="75"/>
      <c r="TLJ95" s="75"/>
      <c r="TLK95" s="75"/>
      <c r="TLL95" s="75"/>
      <c r="TLM95" s="75"/>
      <c r="TLN95" s="75"/>
      <c r="TLO95" s="75"/>
      <c r="TLP95" s="75"/>
      <c r="TLQ95" s="75"/>
      <c r="TLR95" s="75"/>
      <c r="TLS95" s="75"/>
      <c r="TLT95" s="75"/>
      <c r="TLU95" s="75"/>
      <c r="TLV95" s="75"/>
      <c r="TLW95" s="75"/>
      <c r="TLX95" s="75"/>
      <c r="TLY95" s="75"/>
      <c r="TLZ95" s="75"/>
      <c r="TMA95" s="75"/>
      <c r="TMB95" s="75"/>
      <c r="TMC95" s="75"/>
      <c r="TMD95" s="75"/>
      <c r="TME95" s="75"/>
      <c r="TMF95" s="75"/>
      <c r="TMG95" s="75"/>
      <c r="TMH95" s="75"/>
      <c r="TMI95" s="75"/>
      <c r="TMJ95" s="75"/>
      <c r="TMK95" s="75"/>
      <c r="TML95" s="75"/>
      <c r="TMM95" s="75"/>
      <c r="TMN95" s="75"/>
      <c r="TMO95" s="75"/>
      <c r="TMP95" s="75"/>
      <c r="TMQ95" s="75"/>
      <c r="TMR95" s="75"/>
      <c r="TMS95" s="75"/>
      <c r="TMT95" s="75"/>
      <c r="TMU95" s="75"/>
      <c r="TMV95" s="75"/>
      <c r="TMW95" s="75"/>
      <c r="TMX95" s="75"/>
      <c r="TMY95" s="75"/>
      <c r="TMZ95" s="75"/>
      <c r="TNA95" s="75"/>
      <c r="TNB95" s="75"/>
      <c r="TNC95" s="75"/>
      <c r="TND95" s="75"/>
      <c r="TNE95" s="75"/>
      <c r="TNF95" s="75"/>
      <c r="TNG95" s="75"/>
      <c r="TNH95" s="75"/>
      <c r="TNI95" s="75"/>
      <c r="TNJ95" s="75"/>
      <c r="TNK95" s="75"/>
      <c r="TNL95" s="75"/>
      <c r="TNM95" s="75"/>
      <c r="TNN95" s="75"/>
      <c r="TNO95" s="75"/>
      <c r="TNP95" s="75"/>
      <c r="TNQ95" s="75"/>
      <c r="TNR95" s="75"/>
      <c r="TNS95" s="75"/>
      <c r="TNT95" s="75"/>
      <c r="TNU95" s="75"/>
      <c r="TNV95" s="75"/>
      <c r="TNW95" s="75"/>
      <c r="TNX95" s="75"/>
      <c r="TNY95" s="75"/>
      <c r="TNZ95" s="75"/>
      <c r="TOA95" s="75"/>
      <c r="TOB95" s="75"/>
      <c r="TOC95" s="75"/>
      <c r="TOD95" s="75"/>
      <c r="TOE95" s="75"/>
      <c r="TOF95" s="75"/>
      <c r="TOG95" s="75"/>
      <c r="TOH95" s="75"/>
      <c r="TOI95" s="75"/>
      <c r="TOJ95" s="75"/>
      <c r="TOK95" s="75"/>
      <c r="TOL95" s="75"/>
      <c r="TOM95" s="75"/>
      <c r="TON95" s="75"/>
      <c r="TOO95" s="75"/>
      <c r="TOP95" s="75"/>
      <c r="TOQ95" s="75"/>
      <c r="TOR95" s="75"/>
      <c r="TOS95" s="75"/>
      <c r="TOT95" s="75"/>
      <c r="TOU95" s="75"/>
      <c r="TOV95" s="75"/>
      <c r="TOW95" s="75"/>
      <c r="TOX95" s="75"/>
      <c r="TOY95" s="75"/>
      <c r="TOZ95" s="75"/>
      <c r="TPA95" s="75"/>
      <c r="TPB95" s="75"/>
      <c r="TPC95" s="75"/>
      <c r="TPD95" s="75"/>
      <c r="TPE95" s="75"/>
      <c r="TPF95" s="75"/>
      <c r="TPG95" s="75"/>
      <c r="TPH95" s="75"/>
      <c r="TPI95" s="75"/>
      <c r="TPJ95" s="75"/>
      <c r="TPK95" s="75"/>
      <c r="TPL95" s="75"/>
      <c r="TPM95" s="75"/>
      <c r="TPN95" s="75"/>
      <c r="TPO95" s="75"/>
      <c r="TPP95" s="75"/>
      <c r="TPQ95" s="75"/>
      <c r="TPR95" s="75"/>
      <c r="TPS95" s="75"/>
      <c r="TPT95" s="75"/>
      <c r="TPU95" s="75"/>
      <c r="TPV95" s="75"/>
      <c r="TPW95" s="75"/>
      <c r="TPX95" s="75"/>
      <c r="TPY95" s="75"/>
      <c r="TPZ95" s="75"/>
      <c r="TQA95" s="75"/>
      <c r="TQB95" s="75"/>
      <c r="TQC95" s="75"/>
      <c r="TQD95" s="75"/>
      <c r="TQE95" s="75"/>
      <c r="TQF95" s="75"/>
      <c r="TQG95" s="75"/>
      <c r="TQH95" s="75"/>
      <c r="TQI95" s="75"/>
      <c r="TQJ95" s="75"/>
      <c r="TQK95" s="75"/>
      <c r="TQL95" s="75"/>
      <c r="TQM95" s="75"/>
      <c r="TQN95" s="75"/>
      <c r="TQO95" s="75"/>
      <c r="TQP95" s="75"/>
      <c r="TQQ95" s="75"/>
      <c r="TQR95" s="75"/>
      <c r="TQS95" s="75"/>
      <c r="TQT95" s="75"/>
      <c r="TQU95" s="75"/>
      <c r="TQV95" s="75"/>
      <c r="TQW95" s="75"/>
      <c r="TQX95" s="75"/>
      <c r="TQY95" s="75"/>
      <c r="TQZ95" s="75"/>
      <c r="TRA95" s="75"/>
      <c r="TRB95" s="75"/>
      <c r="TRC95" s="75"/>
      <c r="TRD95" s="75"/>
      <c r="TRE95" s="75"/>
      <c r="TRF95" s="75"/>
      <c r="TRG95" s="75"/>
      <c r="TRH95" s="75"/>
      <c r="TRI95" s="75"/>
      <c r="TRJ95" s="75"/>
      <c r="TRK95" s="75"/>
      <c r="TRL95" s="75"/>
      <c r="TRM95" s="75"/>
      <c r="TRN95" s="75"/>
      <c r="TRO95" s="75"/>
      <c r="TRP95" s="75"/>
      <c r="TRQ95" s="75"/>
      <c r="TRR95" s="75"/>
      <c r="TRS95" s="75"/>
      <c r="TRT95" s="75"/>
      <c r="TRU95" s="75"/>
      <c r="TRV95" s="75"/>
      <c r="TRW95" s="75"/>
      <c r="TRX95" s="75"/>
      <c r="TRY95" s="75"/>
      <c r="TRZ95" s="75"/>
      <c r="TSA95" s="75"/>
      <c r="TSB95" s="75"/>
      <c r="TSC95" s="75"/>
      <c r="TSD95" s="75"/>
      <c r="TSE95" s="75"/>
      <c r="TSF95" s="75"/>
      <c r="TSG95" s="75"/>
      <c r="TSH95" s="75"/>
      <c r="TSI95" s="75"/>
      <c r="TSJ95" s="75"/>
      <c r="TSK95" s="75"/>
      <c r="TSL95" s="75"/>
      <c r="TSM95" s="75"/>
      <c r="TSN95" s="75"/>
      <c r="TSO95" s="75"/>
      <c r="TSP95" s="75"/>
      <c r="TSQ95" s="75"/>
      <c r="TSR95" s="75"/>
      <c r="TSS95" s="75"/>
      <c r="TST95" s="75"/>
      <c r="TSU95" s="75"/>
      <c r="TSV95" s="75"/>
      <c r="TSW95" s="75"/>
      <c r="TSX95" s="75"/>
      <c r="TSY95" s="75"/>
      <c r="TSZ95" s="75"/>
      <c r="TTA95" s="75"/>
      <c r="TTB95" s="75"/>
      <c r="TTC95" s="75"/>
      <c r="TTD95" s="75"/>
      <c r="TTE95" s="75"/>
      <c r="TTF95" s="75"/>
      <c r="TTG95" s="75"/>
      <c r="TTH95" s="75"/>
      <c r="TTI95" s="75"/>
      <c r="TTJ95" s="75"/>
      <c r="TTK95" s="75"/>
      <c r="TTL95" s="75"/>
      <c r="TTM95" s="75"/>
      <c r="TTN95" s="75"/>
      <c r="TTO95" s="75"/>
      <c r="TTP95" s="75"/>
      <c r="TTQ95" s="75"/>
      <c r="TTR95" s="75"/>
      <c r="TTS95" s="75"/>
      <c r="TTT95" s="75"/>
      <c r="TTU95" s="75"/>
      <c r="TTV95" s="75"/>
      <c r="TTW95" s="75"/>
      <c r="TTX95" s="75"/>
      <c r="TTY95" s="75"/>
      <c r="TTZ95" s="75"/>
      <c r="TUA95" s="75"/>
      <c r="TUB95" s="75"/>
      <c r="TUC95" s="75"/>
      <c r="TUD95" s="75"/>
      <c r="TUE95" s="75"/>
      <c r="TUF95" s="75"/>
      <c r="TUG95" s="75"/>
      <c r="TUH95" s="75"/>
      <c r="TUI95" s="75"/>
      <c r="TUJ95" s="75"/>
      <c r="TUK95" s="75"/>
      <c r="TUL95" s="75"/>
      <c r="TUM95" s="75"/>
      <c r="TUN95" s="75"/>
      <c r="TUO95" s="75"/>
      <c r="TUP95" s="75"/>
      <c r="TUQ95" s="75"/>
      <c r="TUR95" s="75"/>
      <c r="TUS95" s="75"/>
      <c r="TUT95" s="75"/>
      <c r="TUU95" s="75"/>
      <c r="TUV95" s="75"/>
      <c r="TUW95" s="75"/>
      <c r="TUX95" s="75"/>
      <c r="TUY95" s="75"/>
      <c r="TUZ95" s="75"/>
      <c r="TVA95" s="75"/>
      <c r="TVB95" s="75"/>
      <c r="TVC95" s="75"/>
      <c r="TVD95" s="75"/>
      <c r="TVE95" s="75"/>
      <c r="TVF95" s="75"/>
      <c r="TVG95" s="75"/>
      <c r="TVH95" s="75"/>
      <c r="TVI95" s="75"/>
      <c r="TVJ95" s="75"/>
      <c r="TVK95" s="75"/>
      <c r="TVL95" s="75"/>
      <c r="TVM95" s="75"/>
      <c r="TVN95" s="75"/>
      <c r="TVO95" s="75"/>
      <c r="TVP95" s="75"/>
      <c r="TVQ95" s="75"/>
      <c r="TVR95" s="75"/>
      <c r="TVS95" s="75"/>
      <c r="TVT95" s="75"/>
      <c r="TVU95" s="75"/>
      <c r="TVV95" s="75"/>
      <c r="TVW95" s="75"/>
      <c r="TVX95" s="75"/>
      <c r="TVY95" s="75"/>
      <c r="TVZ95" s="75"/>
      <c r="TWA95" s="75"/>
      <c r="TWB95" s="75"/>
      <c r="TWC95" s="75"/>
      <c r="TWD95" s="75"/>
      <c r="TWE95" s="75"/>
      <c r="TWF95" s="75"/>
      <c r="TWG95" s="75"/>
      <c r="TWH95" s="75"/>
      <c r="TWI95" s="75"/>
      <c r="TWJ95" s="75"/>
      <c r="TWK95" s="75"/>
      <c r="TWL95" s="75"/>
      <c r="TWM95" s="75"/>
      <c r="TWN95" s="75"/>
      <c r="TWO95" s="75"/>
      <c r="TWP95" s="75"/>
      <c r="TWQ95" s="75"/>
      <c r="TWR95" s="75"/>
      <c r="TWS95" s="75"/>
      <c r="TWT95" s="75"/>
      <c r="TWU95" s="75"/>
      <c r="TWV95" s="75"/>
      <c r="TWW95" s="75"/>
      <c r="TWX95" s="75"/>
      <c r="TWY95" s="75"/>
      <c r="TWZ95" s="75"/>
      <c r="TXA95" s="75"/>
      <c r="TXB95" s="75"/>
      <c r="TXC95" s="75"/>
      <c r="TXD95" s="75"/>
      <c r="TXE95" s="75"/>
      <c r="TXF95" s="75"/>
      <c r="TXG95" s="75"/>
      <c r="TXH95" s="75"/>
      <c r="TXI95" s="75"/>
      <c r="TXJ95" s="75"/>
      <c r="TXK95" s="75"/>
      <c r="TXL95" s="75"/>
      <c r="TXM95" s="75"/>
      <c r="TXN95" s="75"/>
      <c r="TXO95" s="75"/>
      <c r="TXP95" s="75"/>
      <c r="TXQ95" s="75"/>
      <c r="TXR95" s="75"/>
      <c r="TXS95" s="75"/>
      <c r="TXT95" s="75"/>
      <c r="TXU95" s="75"/>
      <c r="TXV95" s="75"/>
      <c r="TXW95" s="75"/>
      <c r="TXX95" s="75"/>
      <c r="TXY95" s="75"/>
      <c r="TXZ95" s="75"/>
      <c r="TYA95" s="75"/>
      <c r="TYB95" s="75"/>
      <c r="TYC95" s="75"/>
      <c r="TYD95" s="75"/>
      <c r="TYE95" s="75"/>
      <c r="TYF95" s="75"/>
      <c r="TYG95" s="75"/>
      <c r="TYH95" s="75"/>
      <c r="TYI95" s="75"/>
      <c r="TYJ95" s="75"/>
      <c r="TYK95" s="75"/>
      <c r="TYL95" s="75"/>
      <c r="TYM95" s="75"/>
      <c r="TYN95" s="75"/>
      <c r="TYO95" s="75"/>
      <c r="TYP95" s="75"/>
      <c r="TYQ95" s="75"/>
      <c r="TYR95" s="75"/>
      <c r="TYS95" s="75"/>
      <c r="TYT95" s="75"/>
      <c r="TYU95" s="75"/>
      <c r="TYV95" s="75"/>
      <c r="TYW95" s="75"/>
      <c r="TYX95" s="75"/>
      <c r="TYY95" s="75"/>
      <c r="TYZ95" s="75"/>
      <c r="TZA95" s="75"/>
      <c r="TZB95" s="75"/>
      <c r="TZC95" s="75"/>
      <c r="TZD95" s="75"/>
      <c r="TZE95" s="75"/>
      <c r="TZF95" s="75"/>
      <c r="TZG95" s="75"/>
      <c r="TZH95" s="75"/>
      <c r="TZI95" s="75"/>
      <c r="TZJ95" s="75"/>
      <c r="TZK95" s="75"/>
      <c r="TZL95" s="75"/>
      <c r="TZM95" s="75"/>
      <c r="TZN95" s="75"/>
      <c r="TZO95" s="75"/>
      <c r="TZP95" s="75"/>
      <c r="TZQ95" s="75"/>
      <c r="TZR95" s="75"/>
      <c r="TZS95" s="75"/>
      <c r="TZT95" s="75"/>
      <c r="TZU95" s="75"/>
      <c r="TZV95" s="75"/>
      <c r="TZW95" s="75"/>
      <c r="TZX95" s="75"/>
      <c r="TZY95" s="75"/>
      <c r="TZZ95" s="75"/>
      <c r="UAA95" s="75"/>
      <c r="UAB95" s="75"/>
      <c r="UAC95" s="75"/>
      <c r="UAD95" s="75"/>
      <c r="UAE95" s="75"/>
      <c r="UAF95" s="75"/>
      <c r="UAG95" s="75"/>
      <c r="UAH95" s="75"/>
      <c r="UAI95" s="75"/>
      <c r="UAJ95" s="75"/>
      <c r="UAK95" s="75"/>
      <c r="UAL95" s="75"/>
      <c r="UAM95" s="75"/>
      <c r="UAN95" s="75"/>
      <c r="UAO95" s="75"/>
      <c r="UAP95" s="75"/>
      <c r="UAQ95" s="75"/>
      <c r="UAR95" s="75"/>
      <c r="UAS95" s="75"/>
      <c r="UAT95" s="75"/>
      <c r="UAU95" s="75"/>
      <c r="UAV95" s="75"/>
      <c r="UAW95" s="75"/>
      <c r="UAX95" s="75"/>
      <c r="UAY95" s="75"/>
      <c r="UAZ95" s="75"/>
      <c r="UBA95" s="75"/>
      <c r="UBB95" s="75"/>
      <c r="UBC95" s="75"/>
      <c r="UBD95" s="75"/>
      <c r="UBE95" s="75"/>
      <c r="UBF95" s="75"/>
      <c r="UBG95" s="75"/>
      <c r="UBH95" s="75"/>
      <c r="UBI95" s="75"/>
      <c r="UBJ95" s="75"/>
      <c r="UBK95" s="75"/>
      <c r="UBL95" s="75"/>
      <c r="UBM95" s="75"/>
      <c r="UBN95" s="75"/>
      <c r="UBO95" s="75"/>
      <c r="UBP95" s="75"/>
      <c r="UBQ95" s="75"/>
      <c r="UBR95" s="75"/>
      <c r="UBS95" s="75"/>
      <c r="UBT95" s="75"/>
      <c r="UBU95" s="75"/>
      <c r="UBV95" s="75"/>
      <c r="UBW95" s="75"/>
      <c r="UBX95" s="75"/>
      <c r="UBY95" s="75"/>
      <c r="UBZ95" s="75"/>
      <c r="UCA95" s="75"/>
      <c r="UCB95" s="75"/>
      <c r="UCC95" s="75"/>
      <c r="UCD95" s="75"/>
      <c r="UCE95" s="75"/>
      <c r="UCF95" s="75"/>
      <c r="UCG95" s="75"/>
      <c r="UCH95" s="75"/>
      <c r="UCI95" s="75"/>
      <c r="UCJ95" s="75"/>
      <c r="UCK95" s="75"/>
      <c r="UCL95" s="75"/>
      <c r="UCM95" s="75"/>
      <c r="UCN95" s="75"/>
      <c r="UCO95" s="75"/>
      <c r="UCP95" s="75"/>
      <c r="UCQ95" s="75"/>
      <c r="UCR95" s="75"/>
      <c r="UCS95" s="75"/>
      <c r="UCT95" s="75"/>
      <c r="UCU95" s="75"/>
      <c r="UCV95" s="75"/>
      <c r="UCW95" s="75"/>
      <c r="UCX95" s="75"/>
      <c r="UCY95" s="75"/>
      <c r="UCZ95" s="75"/>
      <c r="UDA95" s="75"/>
      <c r="UDB95" s="75"/>
      <c r="UDC95" s="75"/>
      <c r="UDD95" s="75"/>
      <c r="UDE95" s="75"/>
      <c r="UDF95" s="75"/>
      <c r="UDG95" s="75"/>
      <c r="UDH95" s="75"/>
      <c r="UDI95" s="75"/>
      <c r="UDJ95" s="75"/>
      <c r="UDK95" s="75"/>
      <c r="UDL95" s="75"/>
      <c r="UDM95" s="75"/>
      <c r="UDN95" s="75"/>
      <c r="UDO95" s="75"/>
      <c r="UDP95" s="75"/>
      <c r="UDQ95" s="75"/>
      <c r="UDR95" s="75"/>
      <c r="UDS95" s="75"/>
      <c r="UDT95" s="75"/>
      <c r="UDU95" s="75"/>
      <c r="UDV95" s="75"/>
      <c r="UDW95" s="75"/>
      <c r="UDX95" s="75"/>
      <c r="UDY95" s="75"/>
      <c r="UDZ95" s="75"/>
      <c r="UEA95" s="75"/>
      <c r="UEB95" s="75"/>
      <c r="UEC95" s="75"/>
      <c r="UED95" s="75"/>
      <c r="UEE95" s="75"/>
      <c r="UEF95" s="75"/>
      <c r="UEG95" s="75"/>
      <c r="UEH95" s="75"/>
      <c r="UEI95" s="75"/>
      <c r="UEJ95" s="75"/>
      <c r="UEK95" s="75"/>
      <c r="UEL95" s="75"/>
      <c r="UEM95" s="75"/>
      <c r="UEN95" s="75"/>
      <c r="UEO95" s="75"/>
      <c r="UEP95" s="75"/>
      <c r="UEQ95" s="75"/>
      <c r="UER95" s="75"/>
      <c r="UES95" s="75"/>
      <c r="UET95" s="75"/>
      <c r="UEU95" s="75"/>
      <c r="UEV95" s="75"/>
      <c r="UEW95" s="75"/>
      <c r="UEX95" s="75"/>
      <c r="UEY95" s="75"/>
      <c r="UEZ95" s="75"/>
      <c r="UFA95" s="75"/>
      <c r="UFB95" s="75"/>
      <c r="UFC95" s="75"/>
      <c r="UFD95" s="75"/>
      <c r="UFE95" s="75"/>
      <c r="UFF95" s="75"/>
      <c r="UFG95" s="75"/>
      <c r="UFH95" s="75"/>
      <c r="UFI95" s="75"/>
      <c r="UFJ95" s="75"/>
      <c r="UFK95" s="75"/>
      <c r="UFL95" s="75"/>
      <c r="UFM95" s="75"/>
      <c r="UFN95" s="75"/>
      <c r="UFO95" s="75"/>
      <c r="UFP95" s="75"/>
      <c r="UFQ95" s="75"/>
      <c r="UFR95" s="75"/>
      <c r="UFS95" s="75"/>
      <c r="UFT95" s="75"/>
      <c r="UFU95" s="75"/>
      <c r="UFV95" s="75"/>
      <c r="UFW95" s="75"/>
      <c r="UFX95" s="75"/>
      <c r="UFY95" s="75"/>
      <c r="UFZ95" s="75"/>
      <c r="UGA95" s="75"/>
      <c r="UGB95" s="75"/>
      <c r="UGC95" s="75"/>
      <c r="UGD95" s="75"/>
      <c r="UGE95" s="75"/>
      <c r="UGF95" s="75"/>
      <c r="UGG95" s="75"/>
      <c r="UGH95" s="75"/>
      <c r="UGI95" s="75"/>
      <c r="UGJ95" s="75"/>
      <c r="UGK95" s="75"/>
      <c r="UGL95" s="75"/>
      <c r="UGM95" s="75"/>
      <c r="UGN95" s="75"/>
      <c r="UGO95" s="75"/>
      <c r="UGP95" s="75"/>
      <c r="UGQ95" s="75"/>
      <c r="UGR95" s="75"/>
      <c r="UGS95" s="75"/>
      <c r="UGT95" s="75"/>
      <c r="UGU95" s="75"/>
      <c r="UGV95" s="75"/>
      <c r="UGW95" s="75"/>
      <c r="UGX95" s="75"/>
      <c r="UGY95" s="75"/>
      <c r="UGZ95" s="75"/>
      <c r="UHA95" s="75"/>
      <c r="UHB95" s="75"/>
      <c r="UHC95" s="75"/>
      <c r="UHD95" s="75"/>
      <c r="UHE95" s="75"/>
      <c r="UHF95" s="75"/>
      <c r="UHG95" s="75"/>
      <c r="UHH95" s="75"/>
      <c r="UHI95" s="75"/>
      <c r="UHJ95" s="75"/>
      <c r="UHK95" s="75"/>
      <c r="UHL95" s="75"/>
      <c r="UHM95" s="75"/>
      <c r="UHN95" s="75"/>
      <c r="UHO95" s="75"/>
      <c r="UHP95" s="75"/>
      <c r="UHQ95" s="75"/>
      <c r="UHR95" s="75"/>
      <c r="UHS95" s="75"/>
      <c r="UHT95" s="75"/>
      <c r="UHU95" s="75"/>
      <c r="UHV95" s="75"/>
      <c r="UHW95" s="75"/>
      <c r="UHX95" s="75"/>
      <c r="UHY95" s="75"/>
      <c r="UHZ95" s="75"/>
      <c r="UIA95" s="75"/>
      <c r="UIB95" s="75"/>
      <c r="UIC95" s="75"/>
      <c r="UID95" s="75"/>
      <c r="UIE95" s="75"/>
      <c r="UIF95" s="75"/>
      <c r="UIG95" s="75"/>
      <c r="UIH95" s="75"/>
      <c r="UII95" s="75"/>
      <c r="UIJ95" s="75"/>
      <c r="UIK95" s="75"/>
      <c r="UIL95" s="75"/>
      <c r="UIM95" s="75"/>
      <c r="UIN95" s="75"/>
      <c r="UIO95" s="75"/>
      <c r="UIP95" s="75"/>
      <c r="UIQ95" s="75"/>
      <c r="UIR95" s="75"/>
      <c r="UIS95" s="75"/>
      <c r="UIT95" s="75"/>
      <c r="UIU95" s="75"/>
      <c r="UIV95" s="75"/>
      <c r="UIW95" s="75"/>
      <c r="UIX95" s="75"/>
      <c r="UIY95" s="75"/>
      <c r="UIZ95" s="75"/>
      <c r="UJA95" s="75"/>
      <c r="UJB95" s="75"/>
      <c r="UJC95" s="75"/>
      <c r="UJD95" s="75"/>
      <c r="UJE95" s="75"/>
      <c r="UJF95" s="75"/>
      <c r="UJG95" s="75"/>
      <c r="UJH95" s="75"/>
      <c r="UJI95" s="75"/>
      <c r="UJJ95" s="75"/>
      <c r="UJK95" s="75"/>
      <c r="UJL95" s="75"/>
      <c r="UJM95" s="75"/>
      <c r="UJN95" s="75"/>
      <c r="UJO95" s="75"/>
      <c r="UJP95" s="75"/>
      <c r="UJQ95" s="75"/>
      <c r="UJR95" s="75"/>
      <c r="UJS95" s="75"/>
      <c r="UJT95" s="75"/>
      <c r="UJU95" s="75"/>
      <c r="UJV95" s="75"/>
      <c r="UJW95" s="75"/>
      <c r="UJX95" s="75"/>
      <c r="UJY95" s="75"/>
      <c r="UJZ95" s="75"/>
      <c r="UKA95" s="75"/>
      <c r="UKB95" s="75"/>
      <c r="UKC95" s="75"/>
      <c r="UKD95" s="75"/>
      <c r="UKE95" s="75"/>
      <c r="UKF95" s="75"/>
      <c r="UKG95" s="75"/>
      <c r="UKH95" s="75"/>
      <c r="UKI95" s="75"/>
      <c r="UKJ95" s="75"/>
      <c r="UKK95" s="75"/>
      <c r="UKL95" s="75"/>
      <c r="UKM95" s="75"/>
      <c r="UKN95" s="75"/>
      <c r="UKO95" s="75"/>
      <c r="UKP95" s="75"/>
      <c r="UKQ95" s="75"/>
      <c r="UKR95" s="75"/>
      <c r="UKS95" s="75"/>
      <c r="UKT95" s="75"/>
      <c r="UKU95" s="75"/>
      <c r="UKV95" s="75"/>
      <c r="UKW95" s="75"/>
      <c r="UKX95" s="75"/>
      <c r="UKY95" s="75"/>
      <c r="UKZ95" s="75"/>
      <c r="ULA95" s="75"/>
      <c r="ULB95" s="75"/>
      <c r="ULC95" s="75"/>
      <c r="ULD95" s="75"/>
      <c r="ULE95" s="75"/>
      <c r="ULF95" s="75"/>
      <c r="ULG95" s="75"/>
      <c r="ULH95" s="75"/>
      <c r="ULI95" s="75"/>
      <c r="ULJ95" s="75"/>
      <c r="ULK95" s="75"/>
      <c r="ULL95" s="75"/>
      <c r="ULM95" s="75"/>
      <c r="ULN95" s="75"/>
      <c r="ULO95" s="75"/>
      <c r="ULP95" s="75"/>
      <c r="ULQ95" s="75"/>
      <c r="ULR95" s="75"/>
      <c r="ULS95" s="75"/>
      <c r="ULT95" s="75"/>
      <c r="ULU95" s="75"/>
      <c r="ULV95" s="75"/>
      <c r="ULW95" s="75"/>
      <c r="ULX95" s="75"/>
      <c r="ULY95" s="75"/>
      <c r="ULZ95" s="75"/>
      <c r="UMA95" s="75"/>
      <c r="UMB95" s="75"/>
      <c r="UMC95" s="75"/>
      <c r="UMD95" s="75"/>
      <c r="UME95" s="75"/>
      <c r="UMF95" s="75"/>
      <c r="UMG95" s="75"/>
      <c r="UMH95" s="75"/>
      <c r="UMI95" s="75"/>
      <c r="UMJ95" s="75"/>
      <c r="UMK95" s="75"/>
      <c r="UML95" s="75"/>
      <c r="UMM95" s="75"/>
      <c r="UMN95" s="75"/>
      <c r="UMO95" s="75"/>
      <c r="UMP95" s="75"/>
      <c r="UMQ95" s="75"/>
      <c r="UMR95" s="75"/>
      <c r="UMS95" s="75"/>
      <c r="UMT95" s="75"/>
      <c r="UMU95" s="75"/>
      <c r="UMV95" s="75"/>
      <c r="UMW95" s="75"/>
      <c r="UMX95" s="75"/>
      <c r="UMY95" s="75"/>
      <c r="UMZ95" s="75"/>
      <c r="UNA95" s="75"/>
      <c r="UNB95" s="75"/>
      <c r="UNC95" s="75"/>
      <c r="UND95" s="75"/>
      <c r="UNE95" s="75"/>
      <c r="UNF95" s="75"/>
      <c r="UNG95" s="75"/>
      <c r="UNH95" s="75"/>
      <c r="UNI95" s="75"/>
      <c r="UNJ95" s="75"/>
      <c r="UNK95" s="75"/>
      <c r="UNL95" s="75"/>
      <c r="UNM95" s="75"/>
      <c r="UNN95" s="75"/>
      <c r="UNO95" s="75"/>
      <c r="UNP95" s="75"/>
      <c r="UNQ95" s="75"/>
      <c r="UNR95" s="75"/>
      <c r="UNS95" s="75"/>
      <c r="UNT95" s="75"/>
      <c r="UNU95" s="75"/>
      <c r="UNV95" s="75"/>
      <c r="UNW95" s="75"/>
      <c r="UNX95" s="75"/>
      <c r="UNY95" s="75"/>
      <c r="UNZ95" s="75"/>
      <c r="UOA95" s="75"/>
      <c r="UOB95" s="75"/>
      <c r="UOC95" s="75"/>
      <c r="UOD95" s="75"/>
      <c r="UOE95" s="75"/>
      <c r="UOF95" s="75"/>
      <c r="UOG95" s="75"/>
      <c r="UOH95" s="75"/>
      <c r="UOI95" s="75"/>
      <c r="UOJ95" s="75"/>
      <c r="UOK95" s="75"/>
      <c r="UOL95" s="75"/>
      <c r="UOM95" s="75"/>
      <c r="UON95" s="75"/>
      <c r="UOO95" s="75"/>
      <c r="UOP95" s="75"/>
      <c r="UOQ95" s="75"/>
      <c r="UOR95" s="75"/>
      <c r="UOS95" s="75"/>
      <c r="UOT95" s="75"/>
      <c r="UOU95" s="75"/>
      <c r="UOV95" s="75"/>
      <c r="UOW95" s="75"/>
      <c r="UOX95" s="75"/>
      <c r="UOY95" s="75"/>
      <c r="UOZ95" s="75"/>
      <c r="UPA95" s="75"/>
      <c r="UPB95" s="75"/>
      <c r="UPC95" s="75"/>
      <c r="UPD95" s="75"/>
      <c r="UPE95" s="75"/>
      <c r="UPF95" s="75"/>
      <c r="UPG95" s="75"/>
      <c r="UPH95" s="75"/>
      <c r="UPI95" s="75"/>
      <c r="UPJ95" s="75"/>
      <c r="UPK95" s="75"/>
      <c r="UPL95" s="75"/>
      <c r="UPM95" s="75"/>
      <c r="UPN95" s="75"/>
      <c r="UPO95" s="75"/>
      <c r="UPP95" s="75"/>
      <c r="UPQ95" s="75"/>
      <c r="UPR95" s="75"/>
      <c r="UPS95" s="75"/>
      <c r="UPT95" s="75"/>
      <c r="UPU95" s="75"/>
      <c r="UPV95" s="75"/>
      <c r="UPW95" s="75"/>
      <c r="UPX95" s="75"/>
      <c r="UPY95" s="75"/>
      <c r="UPZ95" s="75"/>
      <c r="UQA95" s="75"/>
      <c r="UQB95" s="75"/>
      <c r="UQC95" s="75"/>
      <c r="UQD95" s="75"/>
      <c r="UQE95" s="75"/>
      <c r="UQF95" s="75"/>
      <c r="UQG95" s="75"/>
      <c r="UQH95" s="75"/>
      <c r="UQI95" s="75"/>
      <c r="UQJ95" s="75"/>
      <c r="UQK95" s="75"/>
      <c r="UQL95" s="75"/>
      <c r="UQM95" s="75"/>
      <c r="UQN95" s="75"/>
      <c r="UQO95" s="75"/>
      <c r="UQP95" s="75"/>
      <c r="UQQ95" s="75"/>
      <c r="UQR95" s="75"/>
      <c r="UQS95" s="75"/>
      <c r="UQT95" s="75"/>
      <c r="UQU95" s="75"/>
      <c r="UQV95" s="75"/>
      <c r="UQW95" s="75"/>
      <c r="UQX95" s="75"/>
      <c r="UQY95" s="75"/>
      <c r="UQZ95" s="75"/>
      <c r="URA95" s="75"/>
      <c r="URB95" s="75"/>
      <c r="URC95" s="75"/>
      <c r="URD95" s="75"/>
      <c r="URE95" s="75"/>
      <c r="URF95" s="75"/>
      <c r="URG95" s="75"/>
      <c r="URH95" s="75"/>
      <c r="URI95" s="75"/>
      <c r="URJ95" s="75"/>
      <c r="URK95" s="75"/>
      <c r="URL95" s="75"/>
      <c r="URM95" s="75"/>
      <c r="URN95" s="75"/>
      <c r="URO95" s="75"/>
      <c r="URP95" s="75"/>
      <c r="URQ95" s="75"/>
      <c r="URR95" s="75"/>
      <c r="URS95" s="75"/>
      <c r="URT95" s="75"/>
      <c r="URU95" s="75"/>
      <c r="URV95" s="75"/>
      <c r="URW95" s="75"/>
      <c r="URX95" s="75"/>
      <c r="URY95" s="75"/>
      <c r="URZ95" s="75"/>
      <c r="USA95" s="75"/>
      <c r="USB95" s="75"/>
      <c r="USC95" s="75"/>
      <c r="USD95" s="75"/>
      <c r="USE95" s="75"/>
      <c r="USF95" s="75"/>
      <c r="USG95" s="75"/>
      <c r="USH95" s="75"/>
      <c r="USI95" s="75"/>
      <c r="USJ95" s="75"/>
      <c r="USK95" s="75"/>
      <c r="USL95" s="75"/>
      <c r="USM95" s="75"/>
      <c r="USN95" s="75"/>
      <c r="USO95" s="75"/>
      <c r="USP95" s="75"/>
      <c r="USQ95" s="75"/>
      <c r="USR95" s="75"/>
      <c r="USS95" s="75"/>
      <c r="UST95" s="75"/>
      <c r="USU95" s="75"/>
      <c r="USV95" s="75"/>
      <c r="USW95" s="75"/>
      <c r="USX95" s="75"/>
      <c r="USY95" s="75"/>
      <c r="USZ95" s="75"/>
      <c r="UTA95" s="75"/>
      <c r="UTB95" s="75"/>
      <c r="UTC95" s="75"/>
      <c r="UTD95" s="75"/>
      <c r="UTE95" s="75"/>
      <c r="UTF95" s="75"/>
      <c r="UTG95" s="75"/>
      <c r="UTH95" s="75"/>
      <c r="UTI95" s="75"/>
      <c r="UTJ95" s="75"/>
      <c r="UTK95" s="75"/>
      <c r="UTL95" s="75"/>
      <c r="UTM95" s="75"/>
      <c r="UTN95" s="75"/>
      <c r="UTO95" s="75"/>
      <c r="UTP95" s="75"/>
      <c r="UTQ95" s="75"/>
      <c r="UTR95" s="75"/>
      <c r="UTS95" s="75"/>
      <c r="UTT95" s="75"/>
      <c r="UTU95" s="75"/>
      <c r="UTV95" s="75"/>
      <c r="UTW95" s="75"/>
      <c r="UTX95" s="75"/>
      <c r="UTY95" s="75"/>
      <c r="UTZ95" s="75"/>
      <c r="UUA95" s="75"/>
      <c r="UUB95" s="75"/>
      <c r="UUC95" s="75"/>
      <c r="UUD95" s="75"/>
      <c r="UUE95" s="75"/>
      <c r="UUF95" s="75"/>
      <c r="UUG95" s="75"/>
      <c r="UUH95" s="75"/>
      <c r="UUI95" s="75"/>
      <c r="UUJ95" s="75"/>
      <c r="UUK95" s="75"/>
      <c r="UUL95" s="75"/>
      <c r="UUM95" s="75"/>
      <c r="UUN95" s="75"/>
      <c r="UUO95" s="75"/>
      <c r="UUP95" s="75"/>
      <c r="UUQ95" s="75"/>
      <c r="UUR95" s="75"/>
      <c r="UUS95" s="75"/>
      <c r="UUT95" s="75"/>
      <c r="UUU95" s="75"/>
      <c r="UUV95" s="75"/>
      <c r="UUW95" s="75"/>
      <c r="UUX95" s="75"/>
      <c r="UUY95" s="75"/>
      <c r="UUZ95" s="75"/>
      <c r="UVA95" s="75"/>
      <c r="UVB95" s="75"/>
      <c r="UVC95" s="75"/>
      <c r="UVD95" s="75"/>
      <c r="UVE95" s="75"/>
      <c r="UVF95" s="75"/>
      <c r="UVG95" s="75"/>
      <c r="UVH95" s="75"/>
      <c r="UVI95" s="75"/>
      <c r="UVJ95" s="75"/>
      <c r="UVK95" s="75"/>
      <c r="UVL95" s="75"/>
      <c r="UVM95" s="75"/>
      <c r="UVN95" s="75"/>
      <c r="UVO95" s="75"/>
      <c r="UVP95" s="75"/>
      <c r="UVQ95" s="75"/>
      <c r="UVR95" s="75"/>
      <c r="UVS95" s="75"/>
      <c r="UVT95" s="75"/>
      <c r="UVU95" s="75"/>
      <c r="UVV95" s="75"/>
      <c r="UVW95" s="75"/>
      <c r="UVX95" s="75"/>
      <c r="UVY95" s="75"/>
      <c r="UVZ95" s="75"/>
      <c r="UWA95" s="75"/>
      <c r="UWB95" s="75"/>
      <c r="UWC95" s="75"/>
      <c r="UWD95" s="75"/>
      <c r="UWE95" s="75"/>
      <c r="UWF95" s="75"/>
      <c r="UWG95" s="75"/>
      <c r="UWH95" s="75"/>
      <c r="UWI95" s="75"/>
      <c r="UWJ95" s="75"/>
      <c r="UWK95" s="75"/>
      <c r="UWL95" s="75"/>
      <c r="UWM95" s="75"/>
      <c r="UWN95" s="75"/>
      <c r="UWO95" s="75"/>
      <c r="UWP95" s="75"/>
      <c r="UWQ95" s="75"/>
      <c r="UWR95" s="75"/>
      <c r="UWS95" s="75"/>
      <c r="UWT95" s="75"/>
      <c r="UWU95" s="75"/>
      <c r="UWV95" s="75"/>
      <c r="UWW95" s="75"/>
      <c r="UWX95" s="75"/>
      <c r="UWY95" s="75"/>
      <c r="UWZ95" s="75"/>
      <c r="UXA95" s="75"/>
      <c r="UXB95" s="75"/>
      <c r="UXC95" s="75"/>
      <c r="UXD95" s="75"/>
      <c r="UXE95" s="75"/>
      <c r="UXF95" s="75"/>
      <c r="UXG95" s="75"/>
      <c r="UXH95" s="75"/>
      <c r="UXI95" s="75"/>
      <c r="UXJ95" s="75"/>
      <c r="UXK95" s="75"/>
      <c r="UXL95" s="75"/>
      <c r="UXM95" s="75"/>
      <c r="UXN95" s="75"/>
      <c r="UXO95" s="75"/>
      <c r="UXP95" s="75"/>
      <c r="UXQ95" s="75"/>
      <c r="UXR95" s="75"/>
      <c r="UXS95" s="75"/>
      <c r="UXT95" s="75"/>
      <c r="UXU95" s="75"/>
      <c r="UXV95" s="75"/>
      <c r="UXW95" s="75"/>
      <c r="UXX95" s="75"/>
      <c r="UXY95" s="75"/>
      <c r="UXZ95" s="75"/>
      <c r="UYA95" s="75"/>
      <c r="UYB95" s="75"/>
      <c r="UYC95" s="75"/>
      <c r="UYD95" s="75"/>
      <c r="UYE95" s="75"/>
      <c r="UYF95" s="75"/>
      <c r="UYG95" s="75"/>
      <c r="UYH95" s="75"/>
      <c r="UYI95" s="75"/>
      <c r="UYJ95" s="75"/>
      <c r="UYK95" s="75"/>
      <c r="UYL95" s="75"/>
      <c r="UYM95" s="75"/>
      <c r="UYN95" s="75"/>
      <c r="UYO95" s="75"/>
      <c r="UYP95" s="75"/>
      <c r="UYQ95" s="75"/>
      <c r="UYR95" s="75"/>
      <c r="UYS95" s="75"/>
      <c r="UYT95" s="75"/>
      <c r="UYU95" s="75"/>
      <c r="UYV95" s="75"/>
      <c r="UYW95" s="75"/>
      <c r="UYX95" s="75"/>
      <c r="UYY95" s="75"/>
      <c r="UYZ95" s="75"/>
      <c r="UZA95" s="75"/>
      <c r="UZB95" s="75"/>
      <c r="UZC95" s="75"/>
      <c r="UZD95" s="75"/>
      <c r="UZE95" s="75"/>
      <c r="UZF95" s="75"/>
      <c r="UZG95" s="75"/>
      <c r="UZH95" s="75"/>
      <c r="UZI95" s="75"/>
      <c r="UZJ95" s="75"/>
      <c r="UZK95" s="75"/>
      <c r="UZL95" s="75"/>
      <c r="UZM95" s="75"/>
      <c r="UZN95" s="75"/>
      <c r="UZO95" s="75"/>
      <c r="UZP95" s="75"/>
      <c r="UZQ95" s="75"/>
      <c r="UZR95" s="75"/>
      <c r="UZS95" s="75"/>
      <c r="UZT95" s="75"/>
      <c r="UZU95" s="75"/>
      <c r="UZV95" s="75"/>
      <c r="UZW95" s="75"/>
      <c r="UZX95" s="75"/>
      <c r="UZY95" s="75"/>
      <c r="UZZ95" s="75"/>
      <c r="VAA95" s="75"/>
      <c r="VAB95" s="75"/>
      <c r="VAC95" s="75"/>
      <c r="VAD95" s="75"/>
      <c r="VAE95" s="75"/>
      <c r="VAF95" s="75"/>
      <c r="VAG95" s="75"/>
      <c r="VAH95" s="75"/>
      <c r="VAI95" s="75"/>
      <c r="VAJ95" s="75"/>
      <c r="VAK95" s="75"/>
      <c r="VAL95" s="75"/>
      <c r="VAM95" s="75"/>
      <c r="VAN95" s="75"/>
      <c r="VAO95" s="75"/>
      <c r="VAP95" s="75"/>
      <c r="VAQ95" s="75"/>
      <c r="VAR95" s="75"/>
      <c r="VAS95" s="75"/>
      <c r="VAT95" s="75"/>
      <c r="VAU95" s="75"/>
      <c r="VAV95" s="75"/>
      <c r="VAW95" s="75"/>
      <c r="VAX95" s="75"/>
      <c r="VAY95" s="75"/>
      <c r="VAZ95" s="75"/>
      <c r="VBA95" s="75"/>
      <c r="VBB95" s="75"/>
      <c r="VBC95" s="75"/>
      <c r="VBD95" s="75"/>
      <c r="VBE95" s="75"/>
      <c r="VBF95" s="75"/>
      <c r="VBG95" s="75"/>
      <c r="VBH95" s="75"/>
      <c r="VBI95" s="75"/>
      <c r="VBJ95" s="75"/>
      <c r="VBK95" s="75"/>
      <c r="VBL95" s="75"/>
      <c r="VBM95" s="75"/>
      <c r="VBN95" s="75"/>
      <c r="VBO95" s="75"/>
      <c r="VBP95" s="75"/>
      <c r="VBQ95" s="75"/>
      <c r="VBR95" s="75"/>
      <c r="VBS95" s="75"/>
      <c r="VBT95" s="75"/>
      <c r="VBU95" s="75"/>
      <c r="VBV95" s="75"/>
      <c r="VBW95" s="75"/>
      <c r="VBX95" s="75"/>
      <c r="VBY95" s="75"/>
      <c r="VBZ95" s="75"/>
      <c r="VCA95" s="75"/>
      <c r="VCB95" s="75"/>
      <c r="VCC95" s="75"/>
      <c r="VCD95" s="75"/>
      <c r="VCE95" s="75"/>
      <c r="VCF95" s="75"/>
      <c r="VCG95" s="75"/>
      <c r="VCH95" s="75"/>
      <c r="VCI95" s="75"/>
      <c r="VCJ95" s="75"/>
      <c r="VCK95" s="75"/>
      <c r="VCL95" s="75"/>
      <c r="VCM95" s="75"/>
      <c r="VCN95" s="75"/>
      <c r="VCO95" s="75"/>
      <c r="VCP95" s="75"/>
      <c r="VCQ95" s="75"/>
      <c r="VCR95" s="75"/>
      <c r="VCS95" s="75"/>
      <c r="VCT95" s="75"/>
      <c r="VCU95" s="75"/>
      <c r="VCV95" s="75"/>
      <c r="VCW95" s="75"/>
      <c r="VCX95" s="75"/>
      <c r="VCY95" s="75"/>
      <c r="VCZ95" s="75"/>
      <c r="VDA95" s="75"/>
      <c r="VDB95" s="75"/>
      <c r="VDC95" s="75"/>
      <c r="VDD95" s="75"/>
      <c r="VDE95" s="75"/>
      <c r="VDF95" s="75"/>
      <c r="VDG95" s="75"/>
      <c r="VDH95" s="75"/>
      <c r="VDI95" s="75"/>
      <c r="VDJ95" s="75"/>
      <c r="VDK95" s="75"/>
      <c r="VDL95" s="75"/>
      <c r="VDM95" s="75"/>
      <c r="VDN95" s="75"/>
      <c r="VDO95" s="75"/>
      <c r="VDP95" s="75"/>
      <c r="VDQ95" s="75"/>
      <c r="VDR95" s="75"/>
      <c r="VDS95" s="75"/>
      <c r="VDT95" s="75"/>
      <c r="VDU95" s="75"/>
      <c r="VDV95" s="75"/>
      <c r="VDW95" s="75"/>
      <c r="VDX95" s="75"/>
      <c r="VDY95" s="75"/>
      <c r="VDZ95" s="75"/>
      <c r="VEA95" s="75"/>
      <c r="VEB95" s="75"/>
      <c r="VEC95" s="75"/>
      <c r="VED95" s="75"/>
      <c r="VEE95" s="75"/>
      <c r="VEF95" s="75"/>
      <c r="VEG95" s="75"/>
      <c r="VEH95" s="75"/>
      <c r="VEI95" s="75"/>
      <c r="VEJ95" s="75"/>
      <c r="VEK95" s="75"/>
      <c r="VEL95" s="75"/>
      <c r="VEM95" s="75"/>
      <c r="VEN95" s="75"/>
      <c r="VEO95" s="75"/>
      <c r="VEP95" s="75"/>
      <c r="VEQ95" s="75"/>
      <c r="VER95" s="75"/>
      <c r="VES95" s="75"/>
      <c r="VET95" s="75"/>
      <c r="VEU95" s="75"/>
      <c r="VEV95" s="75"/>
      <c r="VEW95" s="75"/>
      <c r="VEX95" s="75"/>
      <c r="VEY95" s="75"/>
      <c r="VEZ95" s="75"/>
      <c r="VFA95" s="75"/>
      <c r="VFB95" s="75"/>
      <c r="VFC95" s="75"/>
      <c r="VFD95" s="75"/>
      <c r="VFE95" s="75"/>
      <c r="VFF95" s="75"/>
      <c r="VFG95" s="75"/>
      <c r="VFH95" s="75"/>
      <c r="VFI95" s="75"/>
      <c r="VFJ95" s="75"/>
      <c r="VFK95" s="75"/>
      <c r="VFL95" s="75"/>
      <c r="VFM95" s="75"/>
      <c r="VFN95" s="75"/>
      <c r="VFO95" s="75"/>
      <c r="VFP95" s="75"/>
      <c r="VFQ95" s="75"/>
      <c r="VFR95" s="75"/>
      <c r="VFS95" s="75"/>
      <c r="VFT95" s="75"/>
      <c r="VFU95" s="75"/>
      <c r="VFV95" s="75"/>
      <c r="VFW95" s="75"/>
      <c r="VFX95" s="75"/>
      <c r="VFY95" s="75"/>
      <c r="VFZ95" s="75"/>
      <c r="VGA95" s="75"/>
      <c r="VGB95" s="75"/>
      <c r="VGC95" s="75"/>
      <c r="VGD95" s="75"/>
      <c r="VGE95" s="75"/>
      <c r="VGF95" s="75"/>
      <c r="VGG95" s="75"/>
      <c r="VGH95" s="75"/>
      <c r="VGI95" s="75"/>
      <c r="VGJ95" s="75"/>
      <c r="VGK95" s="75"/>
      <c r="VGL95" s="75"/>
      <c r="VGM95" s="75"/>
      <c r="VGN95" s="75"/>
      <c r="VGO95" s="75"/>
      <c r="VGP95" s="75"/>
      <c r="VGQ95" s="75"/>
      <c r="VGR95" s="75"/>
      <c r="VGS95" s="75"/>
      <c r="VGT95" s="75"/>
      <c r="VGU95" s="75"/>
      <c r="VGV95" s="75"/>
      <c r="VGW95" s="75"/>
      <c r="VGX95" s="75"/>
      <c r="VGY95" s="75"/>
      <c r="VGZ95" s="75"/>
      <c r="VHA95" s="75"/>
      <c r="VHB95" s="75"/>
      <c r="VHC95" s="75"/>
      <c r="VHD95" s="75"/>
      <c r="VHE95" s="75"/>
      <c r="VHF95" s="75"/>
      <c r="VHG95" s="75"/>
      <c r="VHH95" s="75"/>
      <c r="VHI95" s="75"/>
      <c r="VHJ95" s="75"/>
      <c r="VHK95" s="75"/>
      <c r="VHL95" s="75"/>
      <c r="VHM95" s="75"/>
      <c r="VHN95" s="75"/>
      <c r="VHO95" s="75"/>
      <c r="VHP95" s="75"/>
      <c r="VHQ95" s="75"/>
      <c r="VHR95" s="75"/>
      <c r="VHS95" s="75"/>
      <c r="VHT95" s="75"/>
      <c r="VHU95" s="75"/>
      <c r="VHV95" s="75"/>
      <c r="VHW95" s="75"/>
      <c r="VHX95" s="75"/>
      <c r="VHY95" s="75"/>
      <c r="VHZ95" s="75"/>
      <c r="VIA95" s="75"/>
      <c r="VIB95" s="75"/>
      <c r="VIC95" s="75"/>
      <c r="VID95" s="75"/>
      <c r="VIE95" s="75"/>
      <c r="VIF95" s="75"/>
      <c r="VIG95" s="75"/>
      <c r="VIH95" s="75"/>
      <c r="VII95" s="75"/>
      <c r="VIJ95" s="75"/>
      <c r="VIK95" s="75"/>
      <c r="VIL95" s="75"/>
      <c r="VIM95" s="75"/>
      <c r="VIN95" s="75"/>
      <c r="VIO95" s="75"/>
      <c r="VIP95" s="75"/>
      <c r="VIQ95" s="75"/>
      <c r="VIR95" s="75"/>
      <c r="VIS95" s="75"/>
      <c r="VIT95" s="75"/>
      <c r="VIU95" s="75"/>
      <c r="VIV95" s="75"/>
      <c r="VIW95" s="75"/>
      <c r="VIX95" s="75"/>
      <c r="VIY95" s="75"/>
      <c r="VIZ95" s="75"/>
      <c r="VJA95" s="75"/>
      <c r="VJB95" s="75"/>
      <c r="VJC95" s="75"/>
      <c r="VJD95" s="75"/>
      <c r="VJE95" s="75"/>
      <c r="VJF95" s="75"/>
      <c r="VJG95" s="75"/>
      <c r="VJH95" s="75"/>
      <c r="VJI95" s="75"/>
      <c r="VJJ95" s="75"/>
      <c r="VJK95" s="75"/>
      <c r="VJL95" s="75"/>
      <c r="VJM95" s="75"/>
      <c r="VJN95" s="75"/>
      <c r="VJO95" s="75"/>
      <c r="VJP95" s="75"/>
      <c r="VJQ95" s="75"/>
      <c r="VJR95" s="75"/>
      <c r="VJS95" s="75"/>
      <c r="VJT95" s="75"/>
      <c r="VJU95" s="75"/>
      <c r="VJV95" s="75"/>
      <c r="VJW95" s="75"/>
      <c r="VJX95" s="75"/>
      <c r="VJY95" s="75"/>
      <c r="VJZ95" s="75"/>
      <c r="VKA95" s="75"/>
      <c r="VKB95" s="75"/>
      <c r="VKC95" s="75"/>
      <c r="VKD95" s="75"/>
      <c r="VKE95" s="75"/>
      <c r="VKF95" s="75"/>
      <c r="VKG95" s="75"/>
      <c r="VKH95" s="75"/>
      <c r="VKI95" s="75"/>
      <c r="VKJ95" s="75"/>
      <c r="VKK95" s="75"/>
      <c r="VKL95" s="75"/>
      <c r="VKM95" s="75"/>
      <c r="VKN95" s="75"/>
      <c r="VKO95" s="75"/>
      <c r="VKP95" s="75"/>
      <c r="VKQ95" s="75"/>
      <c r="VKR95" s="75"/>
      <c r="VKS95" s="75"/>
      <c r="VKT95" s="75"/>
      <c r="VKU95" s="75"/>
      <c r="VKV95" s="75"/>
      <c r="VKW95" s="75"/>
      <c r="VKX95" s="75"/>
      <c r="VKY95" s="75"/>
      <c r="VKZ95" s="75"/>
      <c r="VLA95" s="75"/>
      <c r="VLB95" s="75"/>
      <c r="VLC95" s="75"/>
      <c r="VLD95" s="75"/>
      <c r="VLE95" s="75"/>
      <c r="VLF95" s="75"/>
      <c r="VLG95" s="75"/>
      <c r="VLH95" s="75"/>
      <c r="VLI95" s="75"/>
      <c r="VLJ95" s="75"/>
      <c r="VLK95" s="75"/>
      <c r="VLL95" s="75"/>
      <c r="VLM95" s="75"/>
      <c r="VLN95" s="75"/>
      <c r="VLO95" s="75"/>
      <c r="VLP95" s="75"/>
      <c r="VLQ95" s="75"/>
      <c r="VLR95" s="75"/>
      <c r="VLS95" s="75"/>
      <c r="VLT95" s="75"/>
      <c r="VLU95" s="75"/>
      <c r="VLV95" s="75"/>
      <c r="VLW95" s="75"/>
      <c r="VLX95" s="75"/>
      <c r="VLY95" s="75"/>
      <c r="VLZ95" s="75"/>
      <c r="VMA95" s="75"/>
      <c r="VMB95" s="75"/>
      <c r="VMC95" s="75"/>
      <c r="VMD95" s="75"/>
      <c r="VME95" s="75"/>
      <c r="VMF95" s="75"/>
      <c r="VMG95" s="75"/>
      <c r="VMH95" s="75"/>
      <c r="VMI95" s="75"/>
      <c r="VMJ95" s="75"/>
      <c r="VMK95" s="75"/>
      <c r="VML95" s="75"/>
      <c r="VMM95" s="75"/>
      <c r="VMN95" s="75"/>
      <c r="VMO95" s="75"/>
      <c r="VMP95" s="75"/>
      <c r="VMQ95" s="75"/>
      <c r="VMR95" s="75"/>
      <c r="VMS95" s="75"/>
      <c r="VMT95" s="75"/>
      <c r="VMU95" s="75"/>
      <c r="VMV95" s="75"/>
      <c r="VMW95" s="75"/>
      <c r="VMX95" s="75"/>
      <c r="VMY95" s="75"/>
      <c r="VMZ95" s="75"/>
      <c r="VNA95" s="75"/>
      <c r="VNB95" s="75"/>
      <c r="VNC95" s="75"/>
      <c r="VND95" s="75"/>
      <c r="VNE95" s="75"/>
      <c r="VNF95" s="75"/>
      <c r="VNG95" s="75"/>
      <c r="VNH95" s="75"/>
      <c r="VNI95" s="75"/>
      <c r="VNJ95" s="75"/>
      <c r="VNK95" s="75"/>
      <c r="VNL95" s="75"/>
      <c r="VNM95" s="75"/>
      <c r="VNN95" s="75"/>
      <c r="VNO95" s="75"/>
      <c r="VNP95" s="75"/>
      <c r="VNQ95" s="75"/>
      <c r="VNR95" s="75"/>
      <c r="VNS95" s="75"/>
      <c r="VNT95" s="75"/>
      <c r="VNU95" s="75"/>
      <c r="VNV95" s="75"/>
      <c r="VNW95" s="75"/>
      <c r="VNX95" s="75"/>
      <c r="VNY95" s="75"/>
      <c r="VNZ95" s="75"/>
      <c r="VOA95" s="75"/>
      <c r="VOB95" s="75"/>
      <c r="VOC95" s="75"/>
      <c r="VOD95" s="75"/>
      <c r="VOE95" s="75"/>
      <c r="VOF95" s="75"/>
      <c r="VOG95" s="75"/>
      <c r="VOH95" s="75"/>
      <c r="VOI95" s="75"/>
      <c r="VOJ95" s="75"/>
      <c r="VOK95" s="75"/>
      <c r="VOL95" s="75"/>
      <c r="VOM95" s="75"/>
      <c r="VON95" s="75"/>
      <c r="VOO95" s="75"/>
      <c r="VOP95" s="75"/>
      <c r="VOQ95" s="75"/>
      <c r="VOR95" s="75"/>
      <c r="VOS95" s="75"/>
      <c r="VOT95" s="75"/>
      <c r="VOU95" s="75"/>
      <c r="VOV95" s="75"/>
      <c r="VOW95" s="75"/>
      <c r="VOX95" s="75"/>
      <c r="VOY95" s="75"/>
      <c r="VOZ95" s="75"/>
      <c r="VPA95" s="75"/>
      <c r="VPB95" s="75"/>
      <c r="VPC95" s="75"/>
      <c r="VPD95" s="75"/>
      <c r="VPE95" s="75"/>
      <c r="VPF95" s="75"/>
      <c r="VPG95" s="75"/>
      <c r="VPH95" s="75"/>
      <c r="VPI95" s="75"/>
      <c r="VPJ95" s="75"/>
      <c r="VPK95" s="75"/>
      <c r="VPL95" s="75"/>
      <c r="VPM95" s="75"/>
      <c r="VPN95" s="75"/>
      <c r="VPO95" s="75"/>
      <c r="VPP95" s="75"/>
      <c r="VPQ95" s="75"/>
      <c r="VPR95" s="75"/>
      <c r="VPS95" s="75"/>
      <c r="VPT95" s="75"/>
      <c r="VPU95" s="75"/>
      <c r="VPV95" s="75"/>
      <c r="VPW95" s="75"/>
      <c r="VPX95" s="75"/>
      <c r="VPY95" s="75"/>
      <c r="VPZ95" s="75"/>
      <c r="VQA95" s="75"/>
      <c r="VQB95" s="75"/>
      <c r="VQC95" s="75"/>
      <c r="VQD95" s="75"/>
      <c r="VQE95" s="75"/>
      <c r="VQF95" s="75"/>
      <c r="VQG95" s="75"/>
      <c r="VQH95" s="75"/>
      <c r="VQI95" s="75"/>
      <c r="VQJ95" s="75"/>
      <c r="VQK95" s="75"/>
      <c r="VQL95" s="75"/>
      <c r="VQM95" s="75"/>
      <c r="VQN95" s="75"/>
      <c r="VQO95" s="75"/>
      <c r="VQP95" s="75"/>
      <c r="VQQ95" s="75"/>
      <c r="VQR95" s="75"/>
      <c r="VQS95" s="75"/>
      <c r="VQT95" s="75"/>
      <c r="VQU95" s="75"/>
      <c r="VQV95" s="75"/>
      <c r="VQW95" s="75"/>
      <c r="VQX95" s="75"/>
      <c r="VQY95" s="75"/>
      <c r="VQZ95" s="75"/>
      <c r="VRA95" s="75"/>
      <c r="VRB95" s="75"/>
      <c r="VRC95" s="75"/>
      <c r="VRD95" s="75"/>
      <c r="VRE95" s="75"/>
      <c r="VRF95" s="75"/>
      <c r="VRG95" s="75"/>
      <c r="VRH95" s="75"/>
      <c r="VRI95" s="75"/>
      <c r="VRJ95" s="75"/>
      <c r="VRK95" s="75"/>
      <c r="VRL95" s="75"/>
      <c r="VRM95" s="75"/>
      <c r="VRN95" s="75"/>
      <c r="VRO95" s="75"/>
      <c r="VRP95" s="75"/>
      <c r="VRQ95" s="75"/>
      <c r="VRR95" s="75"/>
      <c r="VRS95" s="75"/>
      <c r="VRT95" s="75"/>
      <c r="VRU95" s="75"/>
      <c r="VRV95" s="75"/>
      <c r="VRW95" s="75"/>
      <c r="VRX95" s="75"/>
      <c r="VRY95" s="75"/>
      <c r="VRZ95" s="75"/>
      <c r="VSA95" s="75"/>
      <c r="VSB95" s="75"/>
      <c r="VSC95" s="75"/>
      <c r="VSD95" s="75"/>
      <c r="VSE95" s="75"/>
      <c r="VSF95" s="75"/>
      <c r="VSG95" s="75"/>
      <c r="VSH95" s="75"/>
      <c r="VSI95" s="75"/>
      <c r="VSJ95" s="75"/>
      <c r="VSK95" s="75"/>
      <c r="VSL95" s="75"/>
      <c r="VSM95" s="75"/>
      <c r="VSN95" s="75"/>
      <c r="VSO95" s="75"/>
      <c r="VSP95" s="75"/>
      <c r="VSQ95" s="75"/>
      <c r="VSR95" s="75"/>
      <c r="VSS95" s="75"/>
      <c r="VST95" s="75"/>
      <c r="VSU95" s="75"/>
      <c r="VSV95" s="75"/>
      <c r="VSW95" s="75"/>
      <c r="VSX95" s="75"/>
      <c r="VSY95" s="75"/>
      <c r="VSZ95" s="75"/>
      <c r="VTA95" s="75"/>
      <c r="VTB95" s="75"/>
      <c r="VTC95" s="75"/>
      <c r="VTD95" s="75"/>
      <c r="VTE95" s="75"/>
      <c r="VTF95" s="75"/>
      <c r="VTG95" s="75"/>
      <c r="VTH95" s="75"/>
      <c r="VTI95" s="75"/>
      <c r="VTJ95" s="75"/>
      <c r="VTK95" s="75"/>
      <c r="VTL95" s="75"/>
      <c r="VTM95" s="75"/>
      <c r="VTN95" s="75"/>
      <c r="VTO95" s="75"/>
      <c r="VTP95" s="75"/>
      <c r="VTQ95" s="75"/>
      <c r="VTR95" s="75"/>
      <c r="VTS95" s="75"/>
      <c r="VTT95" s="75"/>
      <c r="VTU95" s="75"/>
      <c r="VTV95" s="75"/>
      <c r="VTW95" s="75"/>
      <c r="VTX95" s="75"/>
      <c r="VTY95" s="75"/>
      <c r="VTZ95" s="75"/>
      <c r="VUA95" s="75"/>
      <c r="VUB95" s="75"/>
      <c r="VUC95" s="75"/>
      <c r="VUD95" s="75"/>
      <c r="VUE95" s="75"/>
      <c r="VUF95" s="75"/>
      <c r="VUG95" s="75"/>
      <c r="VUH95" s="75"/>
      <c r="VUI95" s="75"/>
      <c r="VUJ95" s="75"/>
      <c r="VUK95" s="75"/>
      <c r="VUL95" s="75"/>
      <c r="VUM95" s="75"/>
      <c r="VUN95" s="75"/>
      <c r="VUO95" s="75"/>
      <c r="VUP95" s="75"/>
      <c r="VUQ95" s="75"/>
      <c r="VUR95" s="75"/>
      <c r="VUS95" s="75"/>
      <c r="VUT95" s="75"/>
      <c r="VUU95" s="75"/>
      <c r="VUV95" s="75"/>
      <c r="VUW95" s="75"/>
      <c r="VUX95" s="75"/>
      <c r="VUY95" s="75"/>
      <c r="VUZ95" s="75"/>
      <c r="VVA95" s="75"/>
      <c r="VVB95" s="75"/>
      <c r="VVC95" s="75"/>
      <c r="VVD95" s="75"/>
      <c r="VVE95" s="75"/>
      <c r="VVF95" s="75"/>
      <c r="VVG95" s="75"/>
      <c r="VVH95" s="75"/>
      <c r="VVI95" s="75"/>
      <c r="VVJ95" s="75"/>
      <c r="VVK95" s="75"/>
      <c r="VVL95" s="75"/>
      <c r="VVM95" s="75"/>
      <c r="VVN95" s="75"/>
      <c r="VVO95" s="75"/>
      <c r="VVP95" s="75"/>
      <c r="VVQ95" s="75"/>
      <c r="VVR95" s="75"/>
      <c r="VVS95" s="75"/>
      <c r="VVT95" s="75"/>
      <c r="VVU95" s="75"/>
      <c r="VVV95" s="75"/>
      <c r="VVW95" s="75"/>
      <c r="VVX95" s="75"/>
      <c r="VVY95" s="75"/>
      <c r="VVZ95" s="75"/>
      <c r="VWA95" s="75"/>
      <c r="VWB95" s="75"/>
      <c r="VWC95" s="75"/>
      <c r="VWD95" s="75"/>
      <c r="VWE95" s="75"/>
      <c r="VWF95" s="75"/>
      <c r="VWG95" s="75"/>
      <c r="VWH95" s="75"/>
      <c r="VWI95" s="75"/>
      <c r="VWJ95" s="75"/>
      <c r="VWK95" s="75"/>
      <c r="VWL95" s="75"/>
      <c r="VWM95" s="75"/>
      <c r="VWN95" s="75"/>
      <c r="VWO95" s="75"/>
      <c r="VWP95" s="75"/>
      <c r="VWQ95" s="75"/>
      <c r="VWR95" s="75"/>
      <c r="VWS95" s="75"/>
      <c r="VWT95" s="75"/>
      <c r="VWU95" s="75"/>
      <c r="VWV95" s="75"/>
      <c r="VWW95" s="75"/>
      <c r="VWX95" s="75"/>
      <c r="VWY95" s="75"/>
      <c r="VWZ95" s="75"/>
      <c r="VXA95" s="75"/>
      <c r="VXB95" s="75"/>
      <c r="VXC95" s="75"/>
      <c r="VXD95" s="75"/>
      <c r="VXE95" s="75"/>
      <c r="VXF95" s="75"/>
      <c r="VXG95" s="75"/>
      <c r="VXH95" s="75"/>
      <c r="VXI95" s="75"/>
      <c r="VXJ95" s="75"/>
      <c r="VXK95" s="75"/>
      <c r="VXL95" s="75"/>
      <c r="VXM95" s="75"/>
      <c r="VXN95" s="75"/>
      <c r="VXO95" s="75"/>
      <c r="VXP95" s="75"/>
      <c r="VXQ95" s="75"/>
      <c r="VXR95" s="75"/>
      <c r="VXS95" s="75"/>
      <c r="VXT95" s="75"/>
      <c r="VXU95" s="75"/>
      <c r="VXV95" s="75"/>
      <c r="VXW95" s="75"/>
      <c r="VXX95" s="75"/>
      <c r="VXY95" s="75"/>
      <c r="VXZ95" s="75"/>
      <c r="VYA95" s="75"/>
      <c r="VYB95" s="75"/>
      <c r="VYC95" s="75"/>
      <c r="VYD95" s="75"/>
      <c r="VYE95" s="75"/>
      <c r="VYF95" s="75"/>
      <c r="VYG95" s="75"/>
      <c r="VYH95" s="75"/>
      <c r="VYI95" s="75"/>
      <c r="VYJ95" s="75"/>
      <c r="VYK95" s="75"/>
      <c r="VYL95" s="75"/>
      <c r="VYM95" s="75"/>
      <c r="VYN95" s="75"/>
      <c r="VYO95" s="75"/>
      <c r="VYP95" s="75"/>
      <c r="VYQ95" s="75"/>
      <c r="VYR95" s="75"/>
      <c r="VYS95" s="75"/>
      <c r="VYT95" s="75"/>
      <c r="VYU95" s="75"/>
      <c r="VYV95" s="75"/>
      <c r="VYW95" s="75"/>
      <c r="VYX95" s="75"/>
      <c r="VYY95" s="75"/>
      <c r="VYZ95" s="75"/>
      <c r="VZA95" s="75"/>
      <c r="VZB95" s="75"/>
      <c r="VZC95" s="75"/>
      <c r="VZD95" s="75"/>
      <c r="VZE95" s="75"/>
      <c r="VZF95" s="75"/>
      <c r="VZG95" s="75"/>
      <c r="VZH95" s="75"/>
      <c r="VZI95" s="75"/>
      <c r="VZJ95" s="75"/>
      <c r="VZK95" s="75"/>
      <c r="VZL95" s="75"/>
      <c r="VZM95" s="75"/>
      <c r="VZN95" s="75"/>
      <c r="VZO95" s="75"/>
      <c r="VZP95" s="75"/>
      <c r="VZQ95" s="75"/>
      <c r="VZR95" s="75"/>
      <c r="VZS95" s="75"/>
      <c r="VZT95" s="75"/>
      <c r="VZU95" s="75"/>
      <c r="VZV95" s="75"/>
      <c r="VZW95" s="75"/>
      <c r="VZX95" s="75"/>
      <c r="VZY95" s="75"/>
      <c r="VZZ95" s="75"/>
      <c r="WAA95" s="75"/>
      <c r="WAB95" s="75"/>
      <c r="WAC95" s="75"/>
      <c r="WAD95" s="75"/>
      <c r="WAE95" s="75"/>
      <c r="WAF95" s="75"/>
      <c r="WAG95" s="75"/>
      <c r="WAH95" s="75"/>
      <c r="WAI95" s="75"/>
      <c r="WAJ95" s="75"/>
      <c r="WAK95" s="75"/>
      <c r="WAL95" s="75"/>
      <c r="WAM95" s="75"/>
      <c r="WAN95" s="75"/>
      <c r="WAO95" s="75"/>
      <c r="WAP95" s="75"/>
      <c r="WAQ95" s="75"/>
      <c r="WAR95" s="75"/>
      <c r="WAS95" s="75"/>
      <c r="WAT95" s="75"/>
      <c r="WAU95" s="75"/>
      <c r="WAV95" s="75"/>
      <c r="WAW95" s="75"/>
      <c r="WAX95" s="75"/>
      <c r="WAY95" s="75"/>
      <c r="WAZ95" s="75"/>
      <c r="WBA95" s="75"/>
      <c r="WBB95" s="75"/>
      <c r="WBC95" s="75"/>
      <c r="WBD95" s="75"/>
      <c r="WBE95" s="75"/>
      <c r="WBF95" s="75"/>
      <c r="WBG95" s="75"/>
      <c r="WBH95" s="75"/>
      <c r="WBI95" s="75"/>
      <c r="WBJ95" s="75"/>
      <c r="WBK95" s="75"/>
      <c r="WBL95" s="75"/>
      <c r="WBM95" s="75"/>
      <c r="WBN95" s="75"/>
      <c r="WBO95" s="75"/>
      <c r="WBP95" s="75"/>
      <c r="WBQ95" s="75"/>
      <c r="WBR95" s="75"/>
      <c r="WBS95" s="75"/>
      <c r="WBT95" s="75"/>
      <c r="WBU95" s="75"/>
      <c r="WBV95" s="75"/>
      <c r="WBW95" s="75"/>
      <c r="WBX95" s="75"/>
      <c r="WBY95" s="75"/>
      <c r="WBZ95" s="75"/>
      <c r="WCA95" s="75"/>
      <c r="WCB95" s="75"/>
      <c r="WCC95" s="75"/>
      <c r="WCD95" s="75"/>
      <c r="WCE95" s="75"/>
      <c r="WCF95" s="75"/>
      <c r="WCG95" s="75"/>
      <c r="WCH95" s="75"/>
      <c r="WCI95" s="75"/>
      <c r="WCJ95" s="75"/>
      <c r="WCK95" s="75"/>
      <c r="WCL95" s="75"/>
      <c r="WCM95" s="75"/>
      <c r="WCN95" s="75"/>
      <c r="WCO95" s="75"/>
      <c r="WCP95" s="75"/>
      <c r="WCQ95" s="75"/>
      <c r="WCR95" s="75"/>
      <c r="WCS95" s="75"/>
      <c r="WCT95" s="75"/>
      <c r="WCU95" s="75"/>
      <c r="WCV95" s="75"/>
      <c r="WCW95" s="75"/>
      <c r="WCX95" s="75"/>
      <c r="WCY95" s="75"/>
      <c r="WCZ95" s="75"/>
      <c r="WDA95" s="75"/>
      <c r="WDB95" s="75"/>
      <c r="WDC95" s="75"/>
      <c r="WDD95" s="75"/>
      <c r="WDE95" s="75"/>
      <c r="WDF95" s="75"/>
      <c r="WDG95" s="75"/>
      <c r="WDH95" s="75"/>
      <c r="WDI95" s="75"/>
      <c r="WDJ95" s="75"/>
      <c r="WDK95" s="75"/>
      <c r="WDL95" s="75"/>
      <c r="WDM95" s="75"/>
      <c r="WDN95" s="75"/>
      <c r="WDO95" s="75"/>
      <c r="WDP95" s="75"/>
      <c r="WDQ95" s="75"/>
      <c r="WDR95" s="75"/>
      <c r="WDS95" s="75"/>
      <c r="WDT95" s="75"/>
      <c r="WDU95" s="75"/>
      <c r="WDV95" s="75"/>
      <c r="WDW95" s="75"/>
      <c r="WDX95" s="75"/>
      <c r="WDY95" s="75"/>
      <c r="WDZ95" s="75"/>
      <c r="WEA95" s="75"/>
      <c r="WEB95" s="75"/>
      <c r="WEC95" s="75"/>
      <c r="WED95" s="75"/>
      <c r="WEE95" s="75"/>
      <c r="WEF95" s="75"/>
      <c r="WEG95" s="75"/>
      <c r="WEH95" s="75"/>
      <c r="WEI95" s="75"/>
      <c r="WEJ95" s="75"/>
      <c r="WEK95" s="75"/>
      <c r="WEL95" s="75"/>
      <c r="WEM95" s="75"/>
      <c r="WEN95" s="75"/>
      <c r="WEO95" s="75"/>
      <c r="WEP95" s="75"/>
      <c r="WEQ95" s="75"/>
      <c r="WER95" s="75"/>
      <c r="WES95" s="75"/>
      <c r="WET95" s="75"/>
      <c r="WEU95" s="75"/>
      <c r="WEV95" s="75"/>
      <c r="WEW95" s="75"/>
      <c r="WEX95" s="75"/>
      <c r="WEY95" s="75"/>
      <c r="WEZ95" s="75"/>
      <c r="WFA95" s="75"/>
      <c r="WFB95" s="75"/>
      <c r="WFC95" s="75"/>
      <c r="WFD95" s="75"/>
      <c r="WFE95" s="75"/>
      <c r="WFF95" s="75"/>
      <c r="WFG95" s="75"/>
      <c r="WFH95" s="75"/>
      <c r="WFI95" s="75"/>
      <c r="WFJ95" s="75"/>
      <c r="WFK95" s="75"/>
      <c r="WFL95" s="75"/>
      <c r="WFM95" s="75"/>
      <c r="WFN95" s="75"/>
      <c r="WFO95" s="75"/>
      <c r="WFP95" s="75"/>
      <c r="WFQ95" s="75"/>
      <c r="WFR95" s="75"/>
      <c r="WFS95" s="75"/>
      <c r="WFT95" s="75"/>
      <c r="WFU95" s="75"/>
      <c r="WFV95" s="75"/>
      <c r="WFW95" s="75"/>
      <c r="WFX95" s="75"/>
      <c r="WFY95" s="75"/>
      <c r="WFZ95" s="75"/>
      <c r="WGA95" s="75"/>
      <c r="WGB95" s="75"/>
      <c r="WGC95" s="75"/>
      <c r="WGD95" s="75"/>
      <c r="WGE95" s="75"/>
      <c r="WGF95" s="75"/>
      <c r="WGG95" s="75"/>
      <c r="WGH95" s="75"/>
      <c r="WGI95" s="75"/>
      <c r="WGJ95" s="75"/>
      <c r="WGK95" s="75"/>
      <c r="WGL95" s="75"/>
      <c r="WGM95" s="75"/>
      <c r="WGN95" s="75"/>
      <c r="WGO95" s="75"/>
      <c r="WGP95" s="75"/>
      <c r="WGQ95" s="75"/>
      <c r="WGR95" s="75"/>
      <c r="WGS95" s="75"/>
      <c r="WGT95" s="75"/>
      <c r="WGU95" s="75"/>
      <c r="WGV95" s="75"/>
      <c r="WGW95" s="75"/>
      <c r="WGX95" s="75"/>
      <c r="WGY95" s="75"/>
      <c r="WGZ95" s="75"/>
      <c r="WHA95" s="75"/>
      <c r="WHB95" s="75"/>
      <c r="WHC95" s="75"/>
      <c r="WHD95" s="75"/>
      <c r="WHE95" s="75"/>
      <c r="WHF95" s="75"/>
      <c r="WHG95" s="75"/>
      <c r="WHH95" s="75"/>
      <c r="WHI95" s="75"/>
      <c r="WHJ95" s="75"/>
      <c r="WHK95" s="75"/>
      <c r="WHL95" s="75"/>
      <c r="WHM95" s="75"/>
      <c r="WHN95" s="75"/>
      <c r="WHO95" s="75"/>
      <c r="WHP95" s="75"/>
      <c r="WHQ95" s="75"/>
      <c r="WHR95" s="75"/>
      <c r="WHS95" s="75"/>
      <c r="WHT95" s="75"/>
      <c r="WHU95" s="75"/>
      <c r="WHV95" s="75"/>
      <c r="WHW95" s="75"/>
      <c r="WHX95" s="75"/>
      <c r="WHY95" s="75"/>
      <c r="WHZ95" s="75"/>
      <c r="WIA95" s="75"/>
      <c r="WIB95" s="75"/>
      <c r="WIC95" s="75"/>
      <c r="WID95" s="75"/>
      <c r="WIE95" s="75"/>
      <c r="WIF95" s="75"/>
      <c r="WIG95" s="75"/>
      <c r="WIH95" s="75"/>
      <c r="WII95" s="75"/>
      <c r="WIJ95" s="75"/>
      <c r="WIK95" s="75"/>
      <c r="WIL95" s="75"/>
      <c r="WIM95" s="75"/>
      <c r="WIN95" s="75"/>
      <c r="WIO95" s="75"/>
      <c r="WIP95" s="75"/>
      <c r="WIQ95" s="75"/>
      <c r="WIR95" s="75"/>
      <c r="WIS95" s="75"/>
      <c r="WIT95" s="75"/>
      <c r="WIU95" s="75"/>
      <c r="WIV95" s="75"/>
      <c r="WIW95" s="75"/>
      <c r="WIX95" s="75"/>
      <c r="WIY95" s="75"/>
      <c r="WIZ95" s="75"/>
      <c r="WJA95" s="75"/>
      <c r="WJB95" s="75"/>
      <c r="WJC95" s="75"/>
      <c r="WJD95" s="75"/>
      <c r="WJE95" s="75"/>
      <c r="WJF95" s="75"/>
      <c r="WJG95" s="75"/>
      <c r="WJH95" s="75"/>
      <c r="WJI95" s="75"/>
      <c r="WJJ95" s="75"/>
      <c r="WJK95" s="75"/>
      <c r="WJL95" s="75"/>
      <c r="WJM95" s="75"/>
      <c r="WJN95" s="75"/>
      <c r="WJO95" s="75"/>
      <c r="WJP95" s="75"/>
      <c r="WJQ95" s="75"/>
      <c r="WJR95" s="75"/>
      <c r="WJS95" s="75"/>
      <c r="WJT95" s="75"/>
      <c r="WJU95" s="75"/>
      <c r="WJV95" s="75"/>
      <c r="WJW95" s="75"/>
      <c r="WJX95" s="75"/>
      <c r="WJY95" s="75"/>
      <c r="WJZ95" s="75"/>
      <c r="WKA95" s="75"/>
      <c r="WKB95" s="75"/>
      <c r="WKC95" s="75"/>
      <c r="WKD95" s="75"/>
      <c r="WKE95" s="75"/>
      <c r="WKF95" s="75"/>
      <c r="WKG95" s="75"/>
      <c r="WKH95" s="75"/>
      <c r="WKI95" s="75"/>
      <c r="WKJ95" s="75"/>
      <c r="WKK95" s="75"/>
      <c r="WKL95" s="75"/>
      <c r="WKM95" s="75"/>
      <c r="WKN95" s="75"/>
      <c r="WKO95" s="75"/>
      <c r="WKP95" s="75"/>
      <c r="WKQ95" s="75"/>
      <c r="WKR95" s="75"/>
      <c r="WKS95" s="75"/>
      <c r="WKT95" s="75"/>
      <c r="WKU95" s="75"/>
      <c r="WKV95" s="75"/>
      <c r="WKW95" s="75"/>
      <c r="WKX95" s="75"/>
      <c r="WKY95" s="75"/>
      <c r="WKZ95" s="75"/>
      <c r="WLA95" s="75"/>
      <c r="WLB95" s="75"/>
      <c r="WLC95" s="75"/>
      <c r="WLD95" s="75"/>
      <c r="WLE95" s="75"/>
      <c r="WLF95" s="75"/>
      <c r="WLG95" s="75"/>
      <c r="WLH95" s="75"/>
      <c r="WLI95" s="75"/>
      <c r="WLJ95" s="75"/>
      <c r="WLK95" s="75"/>
      <c r="WLL95" s="75"/>
      <c r="WLM95" s="75"/>
      <c r="WLN95" s="75"/>
      <c r="WLO95" s="75"/>
      <c r="WLP95" s="75"/>
      <c r="WLQ95" s="75"/>
      <c r="WLR95" s="75"/>
      <c r="WLS95" s="75"/>
      <c r="WLT95" s="75"/>
      <c r="WLU95" s="75"/>
      <c r="WLV95" s="75"/>
      <c r="WLW95" s="75"/>
      <c r="WLX95" s="75"/>
      <c r="WLY95" s="75"/>
      <c r="WLZ95" s="75"/>
      <c r="WMA95" s="75"/>
      <c r="WMB95" s="75"/>
      <c r="WMC95" s="75"/>
      <c r="WMD95" s="75"/>
      <c r="WME95" s="75"/>
      <c r="WMF95" s="75"/>
      <c r="WMG95" s="75"/>
      <c r="WMH95" s="75"/>
      <c r="WMI95" s="75"/>
      <c r="WMJ95" s="75"/>
      <c r="WMK95" s="75"/>
      <c r="WML95" s="75"/>
      <c r="WMM95" s="75"/>
      <c r="WMN95" s="75"/>
      <c r="WMO95" s="75"/>
      <c r="WMP95" s="75"/>
      <c r="WMQ95" s="75"/>
      <c r="WMR95" s="75"/>
      <c r="WMS95" s="75"/>
      <c r="WMT95" s="75"/>
      <c r="WMU95" s="75"/>
      <c r="WMV95" s="75"/>
      <c r="WMW95" s="75"/>
      <c r="WMX95" s="75"/>
      <c r="WMY95" s="75"/>
      <c r="WMZ95" s="75"/>
      <c r="WNA95" s="75"/>
      <c r="WNB95" s="75"/>
      <c r="WNC95" s="75"/>
      <c r="WND95" s="75"/>
      <c r="WNE95" s="75"/>
      <c r="WNF95" s="75"/>
      <c r="WNG95" s="75"/>
      <c r="WNH95" s="75"/>
      <c r="WNI95" s="75"/>
      <c r="WNJ95" s="75"/>
      <c r="WNK95" s="75"/>
      <c r="WNL95" s="75"/>
      <c r="WNM95" s="75"/>
      <c r="WNN95" s="75"/>
      <c r="WNO95" s="75"/>
      <c r="WNP95" s="75"/>
      <c r="WNQ95" s="75"/>
      <c r="WNR95" s="75"/>
      <c r="WNS95" s="75"/>
      <c r="WNT95" s="75"/>
      <c r="WNU95" s="75"/>
      <c r="WNV95" s="75"/>
      <c r="WNW95" s="75"/>
      <c r="WNX95" s="75"/>
      <c r="WNY95" s="75"/>
      <c r="WNZ95" s="75"/>
      <c r="WOA95" s="75"/>
      <c r="WOB95" s="75"/>
      <c r="WOC95" s="75"/>
      <c r="WOD95" s="75"/>
      <c r="WOE95" s="75"/>
      <c r="WOF95" s="75"/>
      <c r="WOG95" s="75"/>
      <c r="WOH95" s="75"/>
      <c r="WOI95" s="75"/>
      <c r="WOJ95" s="75"/>
      <c r="WOK95" s="75"/>
      <c r="WOL95" s="75"/>
      <c r="WOM95" s="75"/>
      <c r="WON95" s="75"/>
      <c r="WOO95" s="75"/>
      <c r="WOP95" s="75"/>
      <c r="WOQ95" s="75"/>
      <c r="WOR95" s="75"/>
      <c r="WOS95" s="75"/>
      <c r="WOT95" s="75"/>
      <c r="WOU95" s="75"/>
      <c r="WOV95" s="75"/>
      <c r="WOW95" s="75"/>
      <c r="WOX95" s="75"/>
      <c r="WOY95" s="75"/>
      <c r="WOZ95" s="75"/>
      <c r="WPA95" s="75"/>
      <c r="WPB95" s="75"/>
      <c r="WPC95" s="75"/>
      <c r="WPD95" s="75"/>
      <c r="WPE95" s="75"/>
      <c r="WPF95" s="75"/>
      <c r="WPG95" s="75"/>
      <c r="WPH95" s="75"/>
      <c r="WPI95" s="75"/>
      <c r="WPJ95" s="75"/>
      <c r="WPK95" s="75"/>
      <c r="WPL95" s="75"/>
      <c r="WPM95" s="75"/>
      <c r="WPN95" s="75"/>
      <c r="WPO95" s="75"/>
      <c r="WPP95" s="75"/>
      <c r="WPQ95" s="75"/>
      <c r="WPR95" s="75"/>
      <c r="WPS95" s="75"/>
      <c r="WPT95" s="75"/>
      <c r="WPU95" s="75"/>
      <c r="WPV95" s="75"/>
      <c r="WPW95" s="75"/>
      <c r="WPX95" s="75"/>
      <c r="WPY95" s="75"/>
      <c r="WPZ95" s="75"/>
      <c r="WQA95" s="75"/>
      <c r="WQB95" s="75"/>
      <c r="WQC95" s="75"/>
      <c r="WQD95" s="75"/>
      <c r="WQE95" s="75"/>
      <c r="WQF95" s="75"/>
      <c r="WQG95" s="75"/>
      <c r="WQH95" s="75"/>
      <c r="WQI95" s="75"/>
      <c r="WQJ95" s="75"/>
      <c r="WQK95" s="75"/>
      <c r="WQL95" s="75"/>
      <c r="WQM95" s="75"/>
      <c r="WQN95" s="75"/>
      <c r="WQO95" s="75"/>
      <c r="WQP95" s="75"/>
      <c r="WQQ95" s="75"/>
      <c r="WQR95" s="75"/>
      <c r="WQS95" s="75"/>
      <c r="WQT95" s="75"/>
      <c r="WQU95" s="75"/>
      <c r="WQV95" s="75"/>
      <c r="WQW95" s="75"/>
      <c r="WQX95" s="75"/>
      <c r="WQY95" s="75"/>
      <c r="WQZ95" s="75"/>
      <c r="WRA95" s="75"/>
      <c r="WRB95" s="75"/>
      <c r="WRC95" s="75"/>
      <c r="WRD95" s="75"/>
      <c r="WRE95" s="75"/>
      <c r="WRF95" s="75"/>
      <c r="WRG95" s="75"/>
      <c r="WRH95" s="75"/>
      <c r="WRI95" s="75"/>
      <c r="WRJ95" s="75"/>
      <c r="WRK95" s="75"/>
      <c r="WRL95" s="75"/>
      <c r="WRM95" s="75"/>
      <c r="WRN95" s="75"/>
      <c r="WRO95" s="75"/>
      <c r="WRP95" s="75"/>
      <c r="WRQ95" s="75"/>
      <c r="WRR95" s="75"/>
      <c r="WRS95" s="75"/>
      <c r="WRT95" s="75"/>
      <c r="WRU95" s="75"/>
      <c r="WRV95" s="75"/>
      <c r="WRW95" s="75"/>
      <c r="WRX95" s="75"/>
      <c r="WRY95" s="75"/>
      <c r="WRZ95" s="75"/>
      <c r="WSA95" s="75"/>
      <c r="WSB95" s="75"/>
      <c r="WSC95" s="75"/>
      <c r="WSD95" s="75"/>
      <c r="WSE95" s="75"/>
      <c r="WSF95" s="75"/>
      <c r="WSG95" s="75"/>
      <c r="WSH95" s="75"/>
      <c r="WSI95" s="75"/>
      <c r="WSJ95" s="75"/>
      <c r="WSK95" s="75"/>
      <c r="WSL95" s="75"/>
      <c r="WSM95" s="75"/>
      <c r="WSN95" s="75"/>
      <c r="WSO95" s="75"/>
      <c r="WSP95" s="75"/>
      <c r="WSQ95" s="75"/>
      <c r="WSR95" s="75"/>
      <c r="WSS95" s="75"/>
      <c r="WST95" s="75"/>
      <c r="WSU95" s="75"/>
      <c r="WSV95" s="75"/>
      <c r="WSW95" s="75"/>
      <c r="WSX95" s="75"/>
      <c r="WSY95" s="75"/>
      <c r="WSZ95" s="75"/>
      <c r="WTA95" s="75"/>
      <c r="WTB95" s="75"/>
      <c r="WTC95" s="75"/>
      <c r="WTD95" s="75"/>
      <c r="WTE95" s="75"/>
      <c r="WTF95" s="75"/>
      <c r="WTG95" s="75"/>
      <c r="WTH95" s="75"/>
      <c r="WTI95" s="75"/>
      <c r="WTJ95" s="75"/>
      <c r="WTK95" s="75"/>
      <c r="WTL95" s="75"/>
      <c r="WTM95" s="75"/>
      <c r="WTN95" s="75"/>
      <c r="WTO95" s="75"/>
      <c r="WTP95" s="75"/>
      <c r="WTQ95" s="75"/>
      <c r="WTR95" s="75"/>
      <c r="WTS95" s="75"/>
      <c r="WTT95" s="75"/>
      <c r="WTU95" s="75"/>
      <c r="WTV95" s="75"/>
      <c r="WTW95" s="75"/>
      <c r="WTX95" s="75"/>
      <c r="WTY95" s="75"/>
      <c r="WTZ95" s="75"/>
      <c r="WUA95" s="75"/>
      <c r="WUB95" s="75"/>
      <c r="WUC95" s="75"/>
      <c r="WUD95" s="75"/>
      <c r="WUE95" s="75"/>
      <c r="WUF95" s="75"/>
      <c r="WUG95" s="75"/>
      <c r="WUH95" s="75"/>
      <c r="WUI95" s="75"/>
      <c r="WUJ95" s="75"/>
      <c r="WUK95" s="75"/>
      <c r="WUL95" s="75"/>
      <c r="WUM95" s="75"/>
      <c r="WUN95" s="75"/>
      <c r="WUO95" s="75"/>
      <c r="WUP95" s="75"/>
      <c r="WUQ95" s="75"/>
      <c r="WUR95" s="75"/>
      <c r="WUS95" s="75"/>
      <c r="WUT95" s="75"/>
      <c r="WUU95" s="75"/>
      <c r="WUV95" s="75"/>
      <c r="WUW95" s="75"/>
      <c r="WUX95" s="75"/>
      <c r="WUY95" s="75"/>
      <c r="WUZ95" s="75"/>
      <c r="WVA95" s="75"/>
    </row>
    <row r="96" spans="1:16121" s="66" customFormat="1" ht="30" customHeight="1" x14ac:dyDescent="0.2">
      <c r="A96" s="56" t="s">
        <v>106</v>
      </c>
      <c r="B96" s="32" t="s">
        <v>127</v>
      </c>
      <c r="C96" s="47">
        <v>46058</v>
      </c>
      <c r="D96" s="47">
        <v>46071</v>
      </c>
      <c r="E96" s="40" t="s">
        <v>128</v>
      </c>
      <c r="F96" s="48" t="s">
        <v>19</v>
      </c>
      <c r="G96" s="37" t="s">
        <v>20</v>
      </c>
      <c r="H96" s="48" t="s">
        <v>132</v>
      </c>
      <c r="I96" s="49">
        <v>86300000</v>
      </c>
      <c r="J96" s="49">
        <v>77980000</v>
      </c>
      <c r="K96" s="50">
        <v>145.5</v>
      </c>
      <c r="L96" s="51">
        <v>78450000</v>
      </c>
      <c r="M96" s="62">
        <v>18.546800000000001</v>
      </c>
      <c r="N96" s="52"/>
      <c r="O96" s="53"/>
      <c r="P96" s="52"/>
      <c r="Q96" s="53"/>
      <c r="R96" s="54"/>
      <c r="S96" s="50"/>
      <c r="U96" s="66">
        <v>91</v>
      </c>
    </row>
    <row r="97" spans="1:16121" s="66" customFormat="1" ht="30" customHeight="1" x14ac:dyDescent="0.2">
      <c r="A97" s="56" t="s">
        <v>106</v>
      </c>
      <c r="B97" s="32" t="s">
        <v>127</v>
      </c>
      <c r="C97" s="47">
        <v>46058</v>
      </c>
      <c r="D97" s="47">
        <v>46071</v>
      </c>
      <c r="E97" s="40" t="s">
        <v>128</v>
      </c>
      <c r="F97" s="48" t="s">
        <v>19</v>
      </c>
      <c r="G97" s="37" t="s">
        <v>20</v>
      </c>
      <c r="H97" s="48" t="s">
        <v>133</v>
      </c>
      <c r="I97" s="49">
        <v>86300000</v>
      </c>
      <c r="J97" s="49">
        <v>77980000</v>
      </c>
      <c r="K97" s="50">
        <v>153.5</v>
      </c>
      <c r="L97" s="51">
        <v>81000000</v>
      </c>
      <c r="M97" s="62">
        <v>18.950600000000001</v>
      </c>
      <c r="N97" s="52"/>
      <c r="O97" s="53"/>
      <c r="P97" s="52"/>
      <c r="Q97" s="53"/>
      <c r="R97" s="54"/>
      <c r="S97" s="50"/>
      <c r="U97" s="66">
        <v>92</v>
      </c>
    </row>
    <row r="98" spans="1:16121" s="66" customFormat="1" ht="30" customHeight="1" x14ac:dyDescent="0.2">
      <c r="A98" s="36" t="s">
        <v>134</v>
      </c>
      <c r="B98" s="33" t="s">
        <v>135</v>
      </c>
      <c r="C98" s="41">
        <v>46066</v>
      </c>
      <c r="D98" s="41">
        <v>46080</v>
      </c>
      <c r="E98" s="39" t="s">
        <v>120</v>
      </c>
      <c r="F98" s="36" t="s">
        <v>19</v>
      </c>
      <c r="G98" s="36" t="s">
        <v>20</v>
      </c>
      <c r="H98" s="36" t="s">
        <v>123</v>
      </c>
      <c r="I98" s="42">
        <v>236230000</v>
      </c>
      <c r="J98" s="42">
        <v>213680000</v>
      </c>
      <c r="K98" s="33">
        <v>147.5</v>
      </c>
      <c r="L98" s="43">
        <v>213970000</v>
      </c>
      <c r="M98" s="61">
        <v>68.934799999999996</v>
      </c>
      <c r="N98" s="44"/>
      <c r="O98" s="45"/>
      <c r="P98" s="44"/>
      <c r="Q98" s="45"/>
      <c r="R98" s="46"/>
      <c r="S98" s="33"/>
      <c r="U98" s="66">
        <v>93</v>
      </c>
    </row>
    <row r="99" spans="1:16121" s="66" customFormat="1" ht="30" customHeight="1" x14ac:dyDescent="0.2">
      <c r="A99" s="36" t="s">
        <v>134</v>
      </c>
      <c r="B99" s="33" t="s">
        <v>135</v>
      </c>
      <c r="C99" s="41">
        <v>46066</v>
      </c>
      <c r="D99" s="41">
        <v>46080</v>
      </c>
      <c r="E99" s="39" t="s">
        <v>120</v>
      </c>
      <c r="F99" s="36" t="s">
        <v>19</v>
      </c>
      <c r="G99" s="36" t="s">
        <v>20</v>
      </c>
      <c r="H99" s="36" t="s">
        <v>136</v>
      </c>
      <c r="I99" s="42">
        <v>236230000</v>
      </c>
      <c r="J99" s="42">
        <v>213680000</v>
      </c>
      <c r="K99" s="33">
        <v>139.5</v>
      </c>
      <c r="L99" s="43">
        <v>218000000</v>
      </c>
      <c r="M99" s="61">
        <v>63.9908</v>
      </c>
      <c r="N99" s="44"/>
      <c r="O99" s="45"/>
      <c r="P99" s="44"/>
      <c r="Q99" s="45"/>
      <c r="R99" s="46"/>
      <c r="S99" s="33"/>
      <c r="U99" s="66">
        <v>94</v>
      </c>
    </row>
    <row r="100" spans="1:16121" s="66" customFormat="1" ht="30" customHeight="1" x14ac:dyDescent="0.2">
      <c r="A100" s="56" t="s">
        <v>134</v>
      </c>
      <c r="B100" s="32" t="s">
        <v>135</v>
      </c>
      <c r="C100" s="47">
        <v>46066</v>
      </c>
      <c r="D100" s="47">
        <v>46080</v>
      </c>
      <c r="E100" s="40" t="s">
        <v>120</v>
      </c>
      <c r="F100" s="48" t="s">
        <v>19</v>
      </c>
      <c r="G100" s="37" t="s">
        <v>20</v>
      </c>
      <c r="H100" s="48" t="s">
        <v>138</v>
      </c>
      <c r="I100" s="49">
        <v>236230000</v>
      </c>
      <c r="J100" s="49">
        <v>213680000</v>
      </c>
      <c r="K100" s="50">
        <v>100</v>
      </c>
      <c r="L100" s="51" t="s">
        <v>38</v>
      </c>
      <c r="M100" s="62"/>
      <c r="N100" s="54"/>
      <c r="O100" s="53"/>
      <c r="P100" s="52"/>
      <c r="Q100" s="53"/>
      <c r="R100" s="54"/>
      <c r="S100" s="50"/>
      <c r="U100" s="66">
        <v>96</v>
      </c>
    </row>
    <row r="101" spans="1:16121" s="75" customFormat="1" ht="30" customHeight="1" x14ac:dyDescent="0.2">
      <c r="A101" s="56" t="s">
        <v>134</v>
      </c>
      <c r="B101" s="32" t="s">
        <v>135</v>
      </c>
      <c r="C101" s="47">
        <v>46066</v>
      </c>
      <c r="D101" s="47">
        <v>46080</v>
      </c>
      <c r="E101" s="40" t="s">
        <v>120</v>
      </c>
      <c r="F101" s="48" t="s">
        <v>19</v>
      </c>
      <c r="G101" s="37" t="s">
        <v>20</v>
      </c>
      <c r="H101" s="48" t="s">
        <v>139</v>
      </c>
      <c r="I101" s="49">
        <v>236230000</v>
      </c>
      <c r="J101" s="49">
        <v>213680000</v>
      </c>
      <c r="K101" s="50">
        <v>148</v>
      </c>
      <c r="L101" s="51">
        <v>214400000</v>
      </c>
      <c r="M101" s="62">
        <v>69.029799999999994</v>
      </c>
      <c r="N101" s="54"/>
      <c r="O101" s="53"/>
      <c r="P101" s="52"/>
      <c r="Q101" s="53"/>
      <c r="R101" s="54"/>
      <c r="S101" s="50" t="s">
        <v>26</v>
      </c>
      <c r="T101" s="66"/>
      <c r="U101" s="66">
        <v>97</v>
      </c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  <c r="DC101" s="66"/>
      <c r="DD101" s="66"/>
      <c r="DE101" s="66"/>
      <c r="DF101" s="66"/>
      <c r="DG101" s="66"/>
      <c r="DH101" s="66"/>
      <c r="DI101" s="66"/>
      <c r="DJ101" s="66"/>
      <c r="DK101" s="66"/>
      <c r="DL101" s="66"/>
      <c r="DM101" s="66"/>
      <c r="DN101" s="66"/>
      <c r="DO101" s="66"/>
      <c r="DP101" s="66"/>
      <c r="DQ101" s="66"/>
      <c r="DR101" s="66"/>
      <c r="DS101" s="66"/>
      <c r="DT101" s="66"/>
      <c r="DU101" s="66"/>
      <c r="DV101" s="66"/>
      <c r="DW101" s="66"/>
      <c r="DX101" s="66"/>
      <c r="DY101" s="66"/>
      <c r="DZ101" s="66"/>
      <c r="EA101" s="66"/>
      <c r="EB101" s="66"/>
      <c r="EC101" s="66"/>
      <c r="ED101" s="66"/>
      <c r="EE101" s="66"/>
      <c r="EF101" s="66"/>
      <c r="EG101" s="66"/>
      <c r="EH101" s="66"/>
      <c r="EI101" s="66"/>
      <c r="EJ101" s="66"/>
      <c r="EK101" s="66"/>
      <c r="EL101" s="66"/>
      <c r="EM101" s="66"/>
      <c r="EN101" s="66"/>
      <c r="EO101" s="66"/>
      <c r="EP101" s="66"/>
      <c r="EQ101" s="66"/>
      <c r="ER101" s="66"/>
      <c r="ES101" s="66"/>
      <c r="ET101" s="66"/>
      <c r="EU101" s="66"/>
      <c r="EV101" s="66"/>
      <c r="EW101" s="66"/>
      <c r="EX101" s="66"/>
      <c r="EY101" s="66"/>
      <c r="EZ101" s="66"/>
      <c r="FA101" s="66"/>
      <c r="FB101" s="66"/>
      <c r="FC101" s="66"/>
      <c r="FD101" s="66"/>
      <c r="FE101" s="66"/>
      <c r="FF101" s="66"/>
      <c r="FG101" s="66"/>
      <c r="FH101" s="66"/>
      <c r="FI101" s="66"/>
      <c r="FJ101" s="66"/>
      <c r="FK101" s="66"/>
      <c r="FL101" s="66"/>
      <c r="FM101" s="66"/>
      <c r="FN101" s="66"/>
      <c r="FO101" s="66"/>
      <c r="FP101" s="66"/>
      <c r="FQ101" s="66"/>
      <c r="FR101" s="66"/>
      <c r="FS101" s="66"/>
      <c r="FT101" s="66"/>
      <c r="FU101" s="66"/>
      <c r="FV101" s="66"/>
      <c r="FW101" s="66"/>
      <c r="FX101" s="66"/>
      <c r="FY101" s="66"/>
      <c r="FZ101" s="66"/>
      <c r="GA101" s="66"/>
      <c r="GB101" s="66"/>
      <c r="GC101" s="66"/>
      <c r="GD101" s="66"/>
      <c r="GE101" s="66"/>
      <c r="GF101" s="66"/>
      <c r="GG101" s="66"/>
      <c r="GH101" s="66"/>
      <c r="GI101" s="66"/>
      <c r="GJ101" s="66"/>
      <c r="GK101" s="66"/>
      <c r="GL101" s="66"/>
      <c r="GM101" s="66"/>
      <c r="GN101" s="66"/>
      <c r="GO101" s="66"/>
      <c r="GP101" s="66"/>
      <c r="GQ101" s="66"/>
      <c r="GR101" s="66"/>
      <c r="GS101" s="66"/>
      <c r="GT101" s="66"/>
      <c r="GU101" s="66"/>
      <c r="GV101" s="66"/>
      <c r="GW101" s="66"/>
      <c r="GX101" s="66"/>
      <c r="GY101" s="66"/>
      <c r="GZ101" s="66"/>
      <c r="HA101" s="66"/>
      <c r="HB101" s="66"/>
      <c r="HC101" s="66"/>
      <c r="HD101" s="66"/>
      <c r="HE101" s="66"/>
      <c r="HF101" s="66"/>
      <c r="HG101" s="66"/>
      <c r="HH101" s="66"/>
      <c r="HI101" s="66"/>
      <c r="HJ101" s="66"/>
      <c r="HK101" s="66"/>
      <c r="HL101" s="66"/>
      <c r="HM101" s="66"/>
      <c r="HN101" s="66"/>
      <c r="HO101" s="66"/>
      <c r="HP101" s="66"/>
      <c r="HQ101" s="66"/>
      <c r="HR101" s="66"/>
      <c r="HS101" s="66"/>
      <c r="HT101" s="66"/>
      <c r="HU101" s="66"/>
      <c r="HV101" s="66"/>
      <c r="HW101" s="66"/>
      <c r="HX101" s="66"/>
      <c r="HY101" s="66"/>
      <c r="HZ101" s="66"/>
      <c r="IA101" s="66"/>
      <c r="IB101" s="66"/>
      <c r="IC101" s="66"/>
      <c r="ID101" s="66"/>
      <c r="IE101" s="66"/>
      <c r="IF101" s="66"/>
      <c r="IG101" s="66"/>
      <c r="IH101" s="66"/>
      <c r="II101" s="66"/>
      <c r="IJ101" s="66"/>
      <c r="IK101" s="66"/>
      <c r="IL101" s="66"/>
      <c r="IM101" s="66"/>
      <c r="IN101" s="66"/>
      <c r="IO101" s="66"/>
      <c r="IP101" s="66"/>
      <c r="IQ101" s="66"/>
      <c r="IR101" s="66"/>
      <c r="IS101" s="66"/>
      <c r="IT101" s="66"/>
      <c r="IU101" s="66"/>
      <c r="IV101" s="66"/>
      <c r="IW101" s="66"/>
      <c r="IX101" s="66"/>
      <c r="IY101" s="66"/>
      <c r="IZ101" s="66"/>
      <c r="JA101" s="66"/>
      <c r="JB101" s="66"/>
      <c r="JC101" s="66"/>
      <c r="JD101" s="66"/>
      <c r="JE101" s="66"/>
      <c r="JF101" s="66"/>
      <c r="JG101" s="66"/>
      <c r="JH101" s="66"/>
      <c r="JI101" s="66"/>
      <c r="JJ101" s="66"/>
      <c r="JK101" s="66"/>
      <c r="JL101" s="66"/>
      <c r="JM101" s="66"/>
      <c r="JN101" s="66"/>
      <c r="JO101" s="66"/>
      <c r="JP101" s="66"/>
      <c r="JQ101" s="66"/>
      <c r="JR101" s="66"/>
      <c r="JS101" s="66"/>
      <c r="JT101" s="66"/>
      <c r="JU101" s="66"/>
      <c r="JV101" s="66"/>
      <c r="JW101" s="66"/>
      <c r="JX101" s="66"/>
      <c r="JY101" s="66"/>
      <c r="JZ101" s="66"/>
      <c r="KA101" s="66"/>
      <c r="KB101" s="66"/>
      <c r="KC101" s="66"/>
      <c r="KD101" s="66"/>
      <c r="KE101" s="66"/>
      <c r="KF101" s="66"/>
      <c r="KG101" s="66"/>
      <c r="KH101" s="66"/>
      <c r="KI101" s="66"/>
      <c r="KJ101" s="66"/>
      <c r="KK101" s="66"/>
      <c r="KL101" s="66"/>
      <c r="KM101" s="66"/>
      <c r="KN101" s="66"/>
      <c r="KO101" s="66"/>
      <c r="KP101" s="66"/>
      <c r="KQ101" s="66"/>
      <c r="KR101" s="66"/>
      <c r="KS101" s="66"/>
      <c r="KT101" s="66"/>
      <c r="KU101" s="66"/>
      <c r="KV101" s="66"/>
      <c r="KW101" s="66"/>
      <c r="KX101" s="66"/>
      <c r="KY101" s="66"/>
      <c r="KZ101" s="66"/>
      <c r="LA101" s="66"/>
      <c r="LB101" s="66"/>
      <c r="LC101" s="66"/>
      <c r="LD101" s="66"/>
      <c r="LE101" s="66"/>
      <c r="LF101" s="66"/>
      <c r="LG101" s="66"/>
      <c r="LH101" s="66"/>
      <c r="LI101" s="66"/>
      <c r="LJ101" s="66"/>
      <c r="LK101" s="66"/>
      <c r="LL101" s="66"/>
      <c r="LM101" s="66"/>
      <c r="LN101" s="66"/>
      <c r="LO101" s="66"/>
      <c r="LP101" s="66"/>
      <c r="LQ101" s="66"/>
      <c r="LR101" s="66"/>
      <c r="LS101" s="66"/>
      <c r="LT101" s="66"/>
      <c r="LU101" s="66"/>
      <c r="LV101" s="66"/>
      <c r="LW101" s="66"/>
      <c r="LX101" s="66"/>
      <c r="LY101" s="66"/>
      <c r="LZ101" s="66"/>
      <c r="MA101" s="66"/>
      <c r="MB101" s="66"/>
      <c r="MC101" s="66"/>
      <c r="MD101" s="66"/>
      <c r="ME101" s="66"/>
      <c r="MF101" s="66"/>
      <c r="MG101" s="66"/>
      <c r="MH101" s="66"/>
      <c r="MI101" s="66"/>
      <c r="MJ101" s="66"/>
      <c r="MK101" s="66"/>
      <c r="ML101" s="66"/>
      <c r="MM101" s="66"/>
      <c r="MN101" s="66"/>
      <c r="MO101" s="66"/>
      <c r="MP101" s="66"/>
      <c r="MQ101" s="66"/>
      <c r="MR101" s="66"/>
      <c r="MS101" s="66"/>
      <c r="MT101" s="66"/>
      <c r="MU101" s="66"/>
      <c r="MV101" s="66"/>
      <c r="MW101" s="66"/>
      <c r="MX101" s="66"/>
      <c r="MY101" s="66"/>
      <c r="MZ101" s="66"/>
      <c r="NA101" s="66"/>
      <c r="NB101" s="66"/>
      <c r="NC101" s="66"/>
      <c r="ND101" s="66"/>
      <c r="NE101" s="66"/>
      <c r="NF101" s="66"/>
      <c r="NG101" s="66"/>
      <c r="NH101" s="66"/>
      <c r="NI101" s="66"/>
      <c r="NJ101" s="66"/>
      <c r="NK101" s="66"/>
      <c r="NL101" s="66"/>
      <c r="NM101" s="66"/>
      <c r="NN101" s="66"/>
      <c r="NO101" s="66"/>
      <c r="NP101" s="66"/>
      <c r="NQ101" s="66"/>
      <c r="NR101" s="66"/>
      <c r="NS101" s="66"/>
      <c r="NT101" s="66"/>
      <c r="NU101" s="66"/>
      <c r="NV101" s="66"/>
      <c r="NW101" s="66"/>
      <c r="NX101" s="66"/>
      <c r="NY101" s="66"/>
      <c r="NZ101" s="66"/>
      <c r="OA101" s="66"/>
      <c r="OB101" s="66"/>
      <c r="OC101" s="66"/>
      <c r="OD101" s="66"/>
      <c r="OE101" s="66"/>
      <c r="OF101" s="66"/>
      <c r="OG101" s="66"/>
      <c r="OH101" s="66"/>
      <c r="OI101" s="66"/>
      <c r="OJ101" s="66"/>
      <c r="OK101" s="66"/>
      <c r="OL101" s="66"/>
      <c r="OM101" s="66"/>
      <c r="ON101" s="66"/>
      <c r="OO101" s="66"/>
      <c r="OP101" s="66"/>
      <c r="OQ101" s="66"/>
      <c r="OR101" s="66"/>
      <c r="OS101" s="66"/>
      <c r="OT101" s="66"/>
      <c r="OU101" s="66"/>
      <c r="OV101" s="66"/>
      <c r="OW101" s="66"/>
      <c r="OX101" s="66"/>
      <c r="OY101" s="66"/>
      <c r="OZ101" s="66"/>
      <c r="PA101" s="66"/>
      <c r="PB101" s="66"/>
      <c r="PC101" s="66"/>
      <c r="PD101" s="66"/>
      <c r="PE101" s="66"/>
      <c r="PF101" s="66"/>
      <c r="PG101" s="66"/>
      <c r="PH101" s="66"/>
      <c r="PI101" s="66"/>
      <c r="PJ101" s="66"/>
      <c r="PK101" s="66"/>
      <c r="PL101" s="66"/>
      <c r="PM101" s="66"/>
      <c r="PN101" s="66"/>
      <c r="PO101" s="66"/>
      <c r="PP101" s="66"/>
      <c r="PQ101" s="66"/>
      <c r="PR101" s="66"/>
      <c r="PS101" s="66"/>
      <c r="PT101" s="66"/>
      <c r="PU101" s="66"/>
      <c r="PV101" s="66"/>
      <c r="PW101" s="66"/>
      <c r="PX101" s="66"/>
      <c r="PY101" s="66"/>
      <c r="PZ101" s="66"/>
      <c r="QA101" s="66"/>
      <c r="QB101" s="66"/>
      <c r="QC101" s="66"/>
      <c r="QD101" s="66"/>
      <c r="QE101" s="66"/>
      <c r="QF101" s="66"/>
      <c r="QG101" s="66"/>
      <c r="QH101" s="66"/>
      <c r="QI101" s="66"/>
      <c r="QJ101" s="66"/>
      <c r="QK101" s="66"/>
      <c r="QL101" s="66"/>
      <c r="QM101" s="66"/>
      <c r="QN101" s="66"/>
      <c r="QO101" s="66"/>
      <c r="QP101" s="66"/>
      <c r="QQ101" s="66"/>
      <c r="QR101" s="66"/>
      <c r="QS101" s="66"/>
      <c r="QT101" s="66"/>
      <c r="QU101" s="66"/>
      <c r="QV101" s="66"/>
      <c r="QW101" s="66"/>
      <c r="QX101" s="66"/>
      <c r="QY101" s="66"/>
      <c r="QZ101" s="66"/>
      <c r="RA101" s="66"/>
      <c r="RB101" s="66"/>
      <c r="RC101" s="66"/>
      <c r="RD101" s="66"/>
      <c r="RE101" s="66"/>
      <c r="RF101" s="66"/>
      <c r="RG101" s="66"/>
      <c r="RH101" s="66"/>
      <c r="RI101" s="66"/>
      <c r="RJ101" s="66"/>
      <c r="RK101" s="66"/>
      <c r="RL101" s="66"/>
      <c r="RM101" s="66"/>
      <c r="RN101" s="66"/>
      <c r="RO101" s="66"/>
      <c r="RP101" s="66"/>
      <c r="RQ101" s="66"/>
      <c r="RR101" s="66"/>
      <c r="RS101" s="66"/>
      <c r="RT101" s="66"/>
      <c r="RU101" s="66"/>
      <c r="RV101" s="66"/>
      <c r="RW101" s="66"/>
      <c r="RX101" s="66"/>
      <c r="RY101" s="66"/>
      <c r="RZ101" s="66"/>
      <c r="SA101" s="66"/>
      <c r="SB101" s="66"/>
      <c r="SC101" s="66"/>
      <c r="SD101" s="66"/>
      <c r="SE101" s="66"/>
      <c r="SF101" s="66"/>
      <c r="SG101" s="66"/>
      <c r="SH101" s="66"/>
      <c r="SI101" s="66"/>
      <c r="SJ101" s="66"/>
      <c r="SK101" s="66"/>
      <c r="SL101" s="66"/>
      <c r="SM101" s="66"/>
      <c r="SN101" s="66"/>
      <c r="SO101" s="66"/>
      <c r="SP101" s="66"/>
      <c r="SQ101" s="66"/>
      <c r="SR101" s="66"/>
      <c r="SS101" s="66"/>
      <c r="ST101" s="66"/>
      <c r="SU101" s="66"/>
      <c r="SV101" s="66"/>
      <c r="SW101" s="66"/>
      <c r="SX101" s="66"/>
      <c r="SY101" s="66"/>
      <c r="SZ101" s="66"/>
      <c r="TA101" s="66"/>
      <c r="TB101" s="66"/>
      <c r="TC101" s="66"/>
      <c r="TD101" s="66"/>
      <c r="TE101" s="66"/>
      <c r="TF101" s="66"/>
      <c r="TG101" s="66"/>
      <c r="TH101" s="66"/>
      <c r="TI101" s="66"/>
      <c r="TJ101" s="66"/>
      <c r="TK101" s="66"/>
      <c r="TL101" s="66"/>
      <c r="TM101" s="66"/>
      <c r="TN101" s="66"/>
      <c r="TO101" s="66"/>
      <c r="TP101" s="66"/>
      <c r="TQ101" s="66"/>
      <c r="TR101" s="66"/>
      <c r="TS101" s="66"/>
      <c r="TT101" s="66"/>
      <c r="TU101" s="66"/>
      <c r="TV101" s="66"/>
      <c r="TW101" s="66"/>
      <c r="TX101" s="66"/>
      <c r="TY101" s="66"/>
      <c r="TZ101" s="66"/>
      <c r="UA101" s="66"/>
      <c r="UB101" s="66"/>
      <c r="UC101" s="66"/>
      <c r="UD101" s="66"/>
      <c r="UE101" s="66"/>
      <c r="UF101" s="66"/>
      <c r="UG101" s="66"/>
      <c r="UH101" s="66"/>
      <c r="UI101" s="66"/>
      <c r="UJ101" s="66"/>
      <c r="UK101" s="66"/>
      <c r="UL101" s="66"/>
      <c r="UM101" s="66"/>
      <c r="UN101" s="66"/>
      <c r="UO101" s="66"/>
      <c r="UP101" s="66"/>
      <c r="UQ101" s="66"/>
      <c r="UR101" s="66"/>
      <c r="US101" s="66"/>
      <c r="UT101" s="66"/>
      <c r="UU101" s="66"/>
      <c r="UV101" s="66"/>
      <c r="UW101" s="66"/>
      <c r="UX101" s="66"/>
      <c r="UY101" s="66"/>
      <c r="UZ101" s="66"/>
      <c r="VA101" s="66"/>
      <c r="VB101" s="66"/>
      <c r="VC101" s="66"/>
      <c r="VD101" s="66"/>
      <c r="VE101" s="66"/>
      <c r="VF101" s="66"/>
      <c r="VG101" s="66"/>
      <c r="VH101" s="66"/>
      <c r="VI101" s="66"/>
      <c r="VJ101" s="66"/>
      <c r="VK101" s="66"/>
      <c r="VL101" s="66"/>
      <c r="VM101" s="66"/>
      <c r="VN101" s="66"/>
      <c r="VO101" s="66"/>
      <c r="VP101" s="66"/>
      <c r="VQ101" s="66"/>
      <c r="VR101" s="66"/>
      <c r="VS101" s="66"/>
      <c r="VT101" s="66"/>
      <c r="VU101" s="66"/>
      <c r="VV101" s="66"/>
      <c r="VW101" s="66"/>
      <c r="VX101" s="66"/>
      <c r="VY101" s="66"/>
      <c r="VZ101" s="66"/>
      <c r="WA101" s="66"/>
      <c r="WB101" s="66"/>
      <c r="WC101" s="66"/>
      <c r="WD101" s="66"/>
      <c r="WE101" s="66"/>
      <c r="WF101" s="66"/>
      <c r="WG101" s="66"/>
      <c r="WH101" s="66"/>
      <c r="WI101" s="66"/>
      <c r="WJ101" s="66"/>
      <c r="WK101" s="66"/>
      <c r="WL101" s="66"/>
      <c r="WM101" s="66"/>
      <c r="WN101" s="66"/>
      <c r="WO101" s="66"/>
      <c r="WP101" s="66"/>
      <c r="WQ101" s="66"/>
      <c r="WR101" s="66"/>
      <c r="WS101" s="66"/>
      <c r="WT101" s="66"/>
      <c r="WU101" s="66"/>
      <c r="WV101" s="66"/>
      <c r="WW101" s="66"/>
      <c r="WX101" s="66"/>
      <c r="WY101" s="66"/>
      <c r="WZ101" s="66"/>
      <c r="XA101" s="66"/>
      <c r="XB101" s="66"/>
      <c r="XC101" s="66"/>
      <c r="XD101" s="66"/>
      <c r="XE101" s="66"/>
      <c r="XF101" s="66"/>
      <c r="XG101" s="66"/>
      <c r="XH101" s="66"/>
      <c r="XI101" s="66"/>
      <c r="XJ101" s="66"/>
      <c r="XK101" s="66"/>
      <c r="XL101" s="66"/>
      <c r="XM101" s="66"/>
      <c r="XN101" s="66"/>
      <c r="XO101" s="66"/>
      <c r="XP101" s="66"/>
      <c r="XQ101" s="66"/>
      <c r="XR101" s="66"/>
      <c r="XS101" s="66"/>
      <c r="XT101" s="66"/>
      <c r="XU101" s="66"/>
      <c r="XV101" s="66"/>
      <c r="XW101" s="66"/>
      <c r="XX101" s="66"/>
      <c r="XY101" s="66"/>
      <c r="XZ101" s="66"/>
      <c r="YA101" s="66"/>
      <c r="YB101" s="66"/>
      <c r="YC101" s="66"/>
      <c r="YD101" s="66"/>
      <c r="YE101" s="66"/>
      <c r="YF101" s="66"/>
      <c r="YG101" s="66"/>
      <c r="YH101" s="66"/>
      <c r="YI101" s="66"/>
      <c r="YJ101" s="66"/>
      <c r="YK101" s="66"/>
      <c r="YL101" s="66"/>
      <c r="YM101" s="66"/>
      <c r="YN101" s="66"/>
      <c r="YO101" s="66"/>
      <c r="YP101" s="66"/>
      <c r="YQ101" s="66"/>
      <c r="YR101" s="66"/>
      <c r="YS101" s="66"/>
      <c r="YT101" s="66"/>
      <c r="YU101" s="66"/>
      <c r="YV101" s="66"/>
      <c r="YW101" s="66"/>
      <c r="YX101" s="66"/>
      <c r="YY101" s="66"/>
      <c r="YZ101" s="66"/>
      <c r="ZA101" s="66"/>
      <c r="ZB101" s="66"/>
      <c r="ZC101" s="66"/>
      <c r="ZD101" s="66"/>
      <c r="ZE101" s="66"/>
      <c r="ZF101" s="66"/>
      <c r="ZG101" s="66"/>
      <c r="ZH101" s="66"/>
      <c r="ZI101" s="66"/>
      <c r="ZJ101" s="66"/>
      <c r="ZK101" s="66"/>
      <c r="ZL101" s="66"/>
      <c r="ZM101" s="66"/>
      <c r="ZN101" s="66"/>
      <c r="ZO101" s="66"/>
      <c r="ZP101" s="66"/>
      <c r="ZQ101" s="66"/>
      <c r="ZR101" s="66"/>
      <c r="ZS101" s="66"/>
      <c r="ZT101" s="66"/>
      <c r="ZU101" s="66"/>
      <c r="ZV101" s="66"/>
      <c r="ZW101" s="66"/>
      <c r="ZX101" s="66"/>
      <c r="ZY101" s="66"/>
      <c r="ZZ101" s="66"/>
      <c r="AAA101" s="66"/>
      <c r="AAB101" s="66"/>
      <c r="AAC101" s="66"/>
      <c r="AAD101" s="66"/>
      <c r="AAE101" s="66"/>
      <c r="AAF101" s="66"/>
      <c r="AAG101" s="66"/>
      <c r="AAH101" s="66"/>
      <c r="AAI101" s="66"/>
      <c r="AAJ101" s="66"/>
      <c r="AAK101" s="66"/>
      <c r="AAL101" s="66"/>
      <c r="AAM101" s="66"/>
      <c r="AAN101" s="66"/>
      <c r="AAO101" s="66"/>
      <c r="AAP101" s="66"/>
      <c r="AAQ101" s="66"/>
      <c r="AAR101" s="66"/>
      <c r="AAS101" s="66"/>
      <c r="AAT101" s="66"/>
      <c r="AAU101" s="66"/>
      <c r="AAV101" s="66"/>
      <c r="AAW101" s="66"/>
      <c r="AAX101" s="66"/>
      <c r="AAY101" s="66"/>
      <c r="AAZ101" s="66"/>
      <c r="ABA101" s="66"/>
      <c r="ABB101" s="66"/>
      <c r="ABC101" s="66"/>
      <c r="ABD101" s="66"/>
      <c r="ABE101" s="66"/>
      <c r="ABF101" s="66"/>
      <c r="ABG101" s="66"/>
      <c r="ABH101" s="66"/>
      <c r="ABI101" s="66"/>
      <c r="ABJ101" s="66"/>
      <c r="ABK101" s="66"/>
      <c r="ABL101" s="66"/>
      <c r="ABM101" s="66"/>
      <c r="ABN101" s="66"/>
      <c r="ABO101" s="66"/>
      <c r="ABP101" s="66"/>
      <c r="ABQ101" s="66"/>
      <c r="ABR101" s="66"/>
      <c r="ABS101" s="66"/>
      <c r="ABT101" s="66"/>
      <c r="ABU101" s="66"/>
      <c r="ABV101" s="66"/>
      <c r="ABW101" s="66"/>
      <c r="ABX101" s="66"/>
      <c r="ABY101" s="66"/>
      <c r="ABZ101" s="66"/>
      <c r="ACA101" s="66"/>
      <c r="ACB101" s="66"/>
      <c r="ACC101" s="66"/>
      <c r="ACD101" s="66"/>
      <c r="ACE101" s="66"/>
      <c r="ACF101" s="66"/>
      <c r="ACG101" s="66"/>
      <c r="ACH101" s="66"/>
      <c r="ACI101" s="66"/>
      <c r="ACJ101" s="66"/>
      <c r="ACK101" s="66"/>
      <c r="ACL101" s="66"/>
      <c r="ACM101" s="66"/>
      <c r="ACN101" s="66"/>
      <c r="ACO101" s="66"/>
      <c r="ACP101" s="66"/>
      <c r="ACQ101" s="66"/>
      <c r="ACR101" s="66"/>
      <c r="ACS101" s="66"/>
      <c r="ACT101" s="66"/>
      <c r="ACU101" s="66"/>
      <c r="ACV101" s="66"/>
      <c r="ACW101" s="66"/>
      <c r="ACX101" s="66"/>
      <c r="ACY101" s="66"/>
      <c r="ACZ101" s="66"/>
      <c r="ADA101" s="66"/>
      <c r="ADB101" s="66"/>
      <c r="ADC101" s="66"/>
      <c r="ADD101" s="66"/>
      <c r="ADE101" s="66"/>
      <c r="ADF101" s="66"/>
      <c r="ADG101" s="66"/>
      <c r="ADH101" s="66"/>
      <c r="ADI101" s="66"/>
      <c r="ADJ101" s="66"/>
      <c r="ADK101" s="66"/>
      <c r="ADL101" s="66"/>
      <c r="ADM101" s="66"/>
      <c r="ADN101" s="66"/>
      <c r="ADO101" s="66"/>
      <c r="ADP101" s="66"/>
      <c r="ADQ101" s="66"/>
      <c r="ADR101" s="66"/>
      <c r="ADS101" s="66"/>
      <c r="ADT101" s="66"/>
      <c r="ADU101" s="66"/>
      <c r="ADV101" s="66"/>
      <c r="ADW101" s="66"/>
      <c r="ADX101" s="66"/>
      <c r="ADY101" s="66"/>
      <c r="ADZ101" s="66"/>
      <c r="AEA101" s="66"/>
      <c r="AEB101" s="66"/>
      <c r="AEC101" s="66"/>
      <c r="AED101" s="66"/>
      <c r="AEE101" s="66"/>
      <c r="AEF101" s="66"/>
      <c r="AEG101" s="66"/>
      <c r="AEH101" s="66"/>
      <c r="AEI101" s="66"/>
      <c r="AEJ101" s="66"/>
      <c r="AEK101" s="66"/>
      <c r="AEL101" s="66"/>
      <c r="AEM101" s="66"/>
      <c r="AEN101" s="66"/>
      <c r="AEO101" s="66"/>
      <c r="AEP101" s="66"/>
      <c r="AEQ101" s="66"/>
      <c r="AER101" s="66"/>
      <c r="AES101" s="66"/>
      <c r="AET101" s="66"/>
      <c r="AEU101" s="66"/>
      <c r="AEV101" s="66"/>
      <c r="AEW101" s="66"/>
      <c r="AEX101" s="66"/>
      <c r="AEY101" s="66"/>
      <c r="AEZ101" s="66"/>
      <c r="AFA101" s="66"/>
      <c r="AFB101" s="66"/>
      <c r="AFC101" s="66"/>
      <c r="AFD101" s="66"/>
      <c r="AFE101" s="66"/>
      <c r="AFF101" s="66"/>
      <c r="AFG101" s="66"/>
      <c r="AFH101" s="66"/>
      <c r="AFI101" s="66"/>
      <c r="AFJ101" s="66"/>
      <c r="AFK101" s="66"/>
      <c r="AFL101" s="66"/>
      <c r="AFM101" s="66"/>
      <c r="AFN101" s="66"/>
      <c r="AFO101" s="66"/>
      <c r="AFP101" s="66"/>
      <c r="AFQ101" s="66"/>
      <c r="AFR101" s="66"/>
      <c r="AFS101" s="66"/>
      <c r="AFT101" s="66"/>
      <c r="AFU101" s="66"/>
      <c r="AFV101" s="66"/>
      <c r="AFW101" s="66"/>
      <c r="AFX101" s="66"/>
      <c r="AFY101" s="66"/>
      <c r="AFZ101" s="66"/>
      <c r="AGA101" s="66"/>
      <c r="AGB101" s="66"/>
      <c r="AGC101" s="66"/>
      <c r="AGD101" s="66"/>
      <c r="AGE101" s="66"/>
      <c r="AGF101" s="66"/>
      <c r="AGG101" s="66"/>
      <c r="AGH101" s="66"/>
      <c r="AGI101" s="66"/>
      <c r="AGJ101" s="66"/>
      <c r="AGK101" s="66"/>
      <c r="AGL101" s="66"/>
      <c r="AGM101" s="66"/>
      <c r="AGN101" s="66"/>
      <c r="AGO101" s="66"/>
      <c r="AGP101" s="66"/>
      <c r="AGQ101" s="66"/>
      <c r="AGR101" s="66"/>
      <c r="AGS101" s="66"/>
      <c r="AGT101" s="66"/>
      <c r="AGU101" s="66"/>
      <c r="AGV101" s="66"/>
      <c r="AGW101" s="66"/>
      <c r="AGX101" s="66"/>
      <c r="AGY101" s="66"/>
      <c r="AGZ101" s="66"/>
      <c r="AHA101" s="66"/>
      <c r="AHB101" s="66"/>
      <c r="AHC101" s="66"/>
      <c r="AHD101" s="66"/>
      <c r="AHE101" s="66"/>
      <c r="AHF101" s="66"/>
      <c r="AHG101" s="66"/>
      <c r="AHH101" s="66"/>
      <c r="AHI101" s="66"/>
      <c r="AHJ101" s="66"/>
      <c r="AHK101" s="66"/>
      <c r="AHL101" s="66"/>
      <c r="AHM101" s="66"/>
      <c r="AHN101" s="66"/>
      <c r="AHO101" s="66"/>
      <c r="AHP101" s="66"/>
      <c r="AHQ101" s="66"/>
      <c r="AHR101" s="66"/>
      <c r="AHS101" s="66"/>
      <c r="AHT101" s="66"/>
      <c r="AHU101" s="66"/>
      <c r="AHV101" s="66"/>
      <c r="AHW101" s="66"/>
      <c r="AHX101" s="66"/>
      <c r="AHY101" s="66"/>
      <c r="AHZ101" s="66"/>
      <c r="AIA101" s="66"/>
      <c r="AIB101" s="66"/>
      <c r="AIC101" s="66"/>
      <c r="AID101" s="66"/>
      <c r="AIE101" s="66"/>
      <c r="AIF101" s="66"/>
      <c r="AIG101" s="66"/>
      <c r="AIH101" s="66"/>
      <c r="AII101" s="66"/>
      <c r="AIJ101" s="66"/>
      <c r="AIK101" s="66"/>
      <c r="AIL101" s="66"/>
      <c r="AIM101" s="66"/>
      <c r="AIN101" s="66"/>
      <c r="AIO101" s="66"/>
      <c r="AIP101" s="66"/>
      <c r="AIQ101" s="66"/>
      <c r="AIR101" s="66"/>
      <c r="AIS101" s="66"/>
      <c r="AIT101" s="66"/>
      <c r="AIU101" s="66"/>
      <c r="AIV101" s="66"/>
      <c r="AIW101" s="66"/>
      <c r="AIX101" s="66"/>
      <c r="AIY101" s="66"/>
      <c r="AIZ101" s="66"/>
      <c r="AJA101" s="66"/>
      <c r="AJB101" s="66"/>
      <c r="AJC101" s="66"/>
      <c r="AJD101" s="66"/>
      <c r="AJE101" s="66"/>
      <c r="AJF101" s="66"/>
      <c r="AJG101" s="66"/>
      <c r="AJH101" s="66"/>
      <c r="AJI101" s="66"/>
      <c r="AJJ101" s="66"/>
      <c r="AJK101" s="66"/>
      <c r="AJL101" s="66"/>
      <c r="AJM101" s="66"/>
      <c r="AJN101" s="66"/>
      <c r="AJO101" s="66"/>
      <c r="AJP101" s="66"/>
      <c r="AJQ101" s="66"/>
      <c r="AJR101" s="66"/>
      <c r="AJS101" s="66"/>
      <c r="AJT101" s="66"/>
      <c r="AJU101" s="66"/>
      <c r="AJV101" s="66"/>
      <c r="AJW101" s="66"/>
      <c r="AJX101" s="66"/>
      <c r="AJY101" s="66"/>
      <c r="AJZ101" s="66"/>
      <c r="AKA101" s="66"/>
      <c r="AKB101" s="66"/>
      <c r="AKC101" s="66"/>
      <c r="AKD101" s="66"/>
      <c r="AKE101" s="66"/>
      <c r="AKF101" s="66"/>
      <c r="AKG101" s="66"/>
      <c r="AKH101" s="66"/>
      <c r="AKI101" s="66"/>
      <c r="AKJ101" s="66"/>
      <c r="AKK101" s="66"/>
      <c r="AKL101" s="66"/>
      <c r="AKM101" s="66"/>
      <c r="AKN101" s="66"/>
      <c r="AKO101" s="66"/>
      <c r="AKP101" s="66"/>
      <c r="AKQ101" s="66"/>
      <c r="AKR101" s="66"/>
      <c r="AKS101" s="66"/>
      <c r="AKT101" s="66"/>
      <c r="AKU101" s="66"/>
      <c r="AKV101" s="66"/>
      <c r="AKW101" s="66"/>
      <c r="AKX101" s="66"/>
      <c r="AKY101" s="66"/>
      <c r="AKZ101" s="66"/>
      <c r="ALA101" s="66"/>
      <c r="ALB101" s="66"/>
      <c r="ALC101" s="66"/>
      <c r="ALD101" s="66"/>
      <c r="ALE101" s="66"/>
      <c r="ALF101" s="66"/>
      <c r="ALG101" s="66"/>
      <c r="ALH101" s="66"/>
      <c r="ALI101" s="66"/>
      <c r="ALJ101" s="66"/>
      <c r="ALK101" s="66"/>
      <c r="ALL101" s="66"/>
      <c r="ALM101" s="66"/>
      <c r="ALN101" s="66"/>
      <c r="ALO101" s="66"/>
      <c r="ALP101" s="66"/>
      <c r="ALQ101" s="66"/>
      <c r="ALR101" s="66"/>
      <c r="ALS101" s="66"/>
      <c r="ALT101" s="66"/>
      <c r="ALU101" s="66"/>
      <c r="ALV101" s="66"/>
      <c r="ALW101" s="66"/>
      <c r="ALX101" s="66"/>
      <c r="ALY101" s="66"/>
      <c r="ALZ101" s="66"/>
      <c r="AMA101" s="66"/>
      <c r="AMB101" s="66"/>
      <c r="AMC101" s="66"/>
      <c r="AMD101" s="66"/>
      <c r="AME101" s="66"/>
      <c r="AMF101" s="66"/>
      <c r="AMG101" s="66"/>
      <c r="AMH101" s="66"/>
      <c r="AMI101" s="66"/>
      <c r="AMJ101" s="66"/>
      <c r="AMK101" s="66"/>
      <c r="AML101" s="66"/>
      <c r="AMM101" s="66"/>
      <c r="AMN101" s="66"/>
      <c r="AMO101" s="66"/>
      <c r="AMP101" s="66"/>
      <c r="AMQ101" s="66"/>
      <c r="AMR101" s="66"/>
      <c r="AMS101" s="66"/>
      <c r="AMT101" s="66"/>
      <c r="AMU101" s="66"/>
      <c r="AMV101" s="66"/>
      <c r="AMW101" s="66"/>
      <c r="AMX101" s="66"/>
      <c r="AMY101" s="66"/>
      <c r="AMZ101" s="66"/>
      <c r="ANA101" s="66"/>
      <c r="ANB101" s="66"/>
      <c r="ANC101" s="66"/>
      <c r="AND101" s="66"/>
      <c r="ANE101" s="66"/>
      <c r="ANF101" s="66"/>
      <c r="ANG101" s="66"/>
      <c r="ANH101" s="66"/>
      <c r="ANI101" s="66"/>
      <c r="ANJ101" s="66"/>
      <c r="ANK101" s="66"/>
      <c r="ANL101" s="66"/>
      <c r="ANM101" s="66"/>
      <c r="ANN101" s="66"/>
      <c r="ANO101" s="66"/>
      <c r="ANP101" s="66"/>
      <c r="ANQ101" s="66"/>
      <c r="ANR101" s="66"/>
      <c r="ANS101" s="66"/>
      <c r="ANT101" s="66"/>
      <c r="ANU101" s="66"/>
      <c r="ANV101" s="66"/>
      <c r="ANW101" s="66"/>
      <c r="ANX101" s="66"/>
      <c r="ANY101" s="66"/>
      <c r="ANZ101" s="66"/>
      <c r="AOA101" s="66"/>
      <c r="AOB101" s="66"/>
      <c r="AOC101" s="66"/>
      <c r="AOD101" s="66"/>
      <c r="AOE101" s="66"/>
      <c r="AOF101" s="66"/>
      <c r="AOG101" s="66"/>
      <c r="AOH101" s="66"/>
      <c r="AOI101" s="66"/>
      <c r="AOJ101" s="66"/>
      <c r="AOK101" s="66"/>
      <c r="AOL101" s="66"/>
      <c r="AOM101" s="66"/>
      <c r="AON101" s="66"/>
      <c r="AOO101" s="66"/>
      <c r="AOP101" s="66"/>
      <c r="AOQ101" s="66"/>
      <c r="AOR101" s="66"/>
      <c r="AOS101" s="66"/>
      <c r="AOT101" s="66"/>
      <c r="AOU101" s="66"/>
      <c r="AOV101" s="66"/>
      <c r="AOW101" s="66"/>
      <c r="AOX101" s="66"/>
      <c r="AOY101" s="66"/>
      <c r="AOZ101" s="66"/>
      <c r="APA101" s="66"/>
      <c r="APB101" s="66"/>
      <c r="APC101" s="66"/>
      <c r="APD101" s="66"/>
      <c r="APE101" s="66"/>
      <c r="APF101" s="66"/>
      <c r="APG101" s="66"/>
      <c r="APH101" s="66"/>
      <c r="API101" s="66"/>
      <c r="APJ101" s="66"/>
      <c r="APK101" s="66"/>
      <c r="APL101" s="66"/>
      <c r="APM101" s="66"/>
      <c r="APN101" s="66"/>
      <c r="APO101" s="66"/>
      <c r="APP101" s="66"/>
      <c r="APQ101" s="66"/>
      <c r="APR101" s="66"/>
      <c r="APS101" s="66"/>
      <c r="APT101" s="66"/>
      <c r="APU101" s="66"/>
      <c r="APV101" s="66"/>
      <c r="APW101" s="66"/>
      <c r="APX101" s="66"/>
      <c r="APY101" s="66"/>
      <c r="APZ101" s="66"/>
      <c r="AQA101" s="66"/>
      <c r="AQB101" s="66"/>
      <c r="AQC101" s="66"/>
      <c r="AQD101" s="66"/>
      <c r="AQE101" s="66"/>
      <c r="AQF101" s="66"/>
      <c r="AQG101" s="66"/>
      <c r="AQH101" s="66"/>
      <c r="AQI101" s="66"/>
      <c r="AQJ101" s="66"/>
      <c r="AQK101" s="66"/>
      <c r="AQL101" s="66"/>
      <c r="AQM101" s="66"/>
      <c r="AQN101" s="66"/>
      <c r="AQO101" s="66"/>
      <c r="AQP101" s="66"/>
      <c r="AQQ101" s="66"/>
      <c r="AQR101" s="66"/>
      <c r="AQS101" s="66"/>
      <c r="AQT101" s="66"/>
      <c r="AQU101" s="66"/>
      <c r="AQV101" s="66"/>
      <c r="AQW101" s="66"/>
      <c r="AQX101" s="66"/>
      <c r="AQY101" s="66"/>
      <c r="AQZ101" s="66"/>
      <c r="ARA101" s="66"/>
      <c r="ARB101" s="66"/>
      <c r="ARC101" s="66"/>
      <c r="ARD101" s="66"/>
      <c r="ARE101" s="66"/>
      <c r="ARF101" s="66"/>
      <c r="ARG101" s="66"/>
      <c r="ARH101" s="66"/>
      <c r="ARI101" s="66"/>
      <c r="ARJ101" s="66"/>
      <c r="ARK101" s="66"/>
      <c r="ARL101" s="66"/>
      <c r="ARM101" s="66"/>
      <c r="ARN101" s="66"/>
      <c r="ARO101" s="66"/>
      <c r="ARP101" s="66"/>
      <c r="ARQ101" s="66"/>
      <c r="ARR101" s="66"/>
      <c r="ARS101" s="66"/>
      <c r="ART101" s="66"/>
      <c r="ARU101" s="66"/>
      <c r="ARV101" s="66"/>
      <c r="ARW101" s="66"/>
      <c r="ARX101" s="66"/>
      <c r="ARY101" s="66"/>
      <c r="ARZ101" s="66"/>
      <c r="ASA101" s="66"/>
      <c r="ASB101" s="66"/>
      <c r="ASC101" s="66"/>
      <c r="ASD101" s="66"/>
      <c r="ASE101" s="66"/>
      <c r="ASF101" s="66"/>
      <c r="ASG101" s="66"/>
      <c r="ASH101" s="66"/>
      <c r="ASI101" s="66"/>
      <c r="ASJ101" s="66"/>
      <c r="ASK101" s="66"/>
      <c r="ASL101" s="66"/>
      <c r="ASM101" s="66"/>
      <c r="ASN101" s="66"/>
      <c r="ASO101" s="66"/>
      <c r="ASP101" s="66"/>
      <c r="ASQ101" s="66"/>
      <c r="ASR101" s="66"/>
      <c r="ASS101" s="66"/>
      <c r="AST101" s="66"/>
      <c r="ASU101" s="66"/>
      <c r="ASV101" s="66"/>
      <c r="ASW101" s="66"/>
      <c r="ASX101" s="66"/>
      <c r="ASY101" s="66"/>
      <c r="ASZ101" s="66"/>
      <c r="ATA101" s="66"/>
      <c r="ATB101" s="66"/>
      <c r="ATC101" s="66"/>
      <c r="ATD101" s="66"/>
      <c r="ATE101" s="66"/>
      <c r="ATF101" s="66"/>
      <c r="ATG101" s="66"/>
      <c r="ATH101" s="66"/>
      <c r="ATI101" s="66"/>
      <c r="ATJ101" s="66"/>
      <c r="ATK101" s="66"/>
      <c r="ATL101" s="66"/>
      <c r="ATM101" s="66"/>
      <c r="ATN101" s="66"/>
      <c r="ATO101" s="66"/>
      <c r="ATP101" s="66"/>
      <c r="ATQ101" s="66"/>
      <c r="ATR101" s="66"/>
      <c r="ATS101" s="66"/>
      <c r="ATT101" s="66"/>
      <c r="ATU101" s="66"/>
      <c r="ATV101" s="66"/>
      <c r="ATW101" s="66"/>
      <c r="ATX101" s="66"/>
      <c r="ATY101" s="66"/>
      <c r="ATZ101" s="66"/>
      <c r="AUA101" s="66"/>
      <c r="AUB101" s="66"/>
      <c r="AUC101" s="66"/>
      <c r="AUD101" s="66"/>
      <c r="AUE101" s="66"/>
      <c r="AUF101" s="66"/>
      <c r="AUG101" s="66"/>
      <c r="AUH101" s="66"/>
      <c r="AUI101" s="66"/>
      <c r="AUJ101" s="66"/>
      <c r="AUK101" s="66"/>
      <c r="AUL101" s="66"/>
      <c r="AUM101" s="66"/>
      <c r="AUN101" s="66"/>
      <c r="AUO101" s="66"/>
      <c r="AUP101" s="66"/>
      <c r="AUQ101" s="66"/>
      <c r="AUR101" s="66"/>
      <c r="AUS101" s="66"/>
      <c r="AUT101" s="66"/>
      <c r="AUU101" s="66"/>
      <c r="AUV101" s="66"/>
      <c r="AUW101" s="66"/>
      <c r="AUX101" s="66"/>
      <c r="AUY101" s="66"/>
      <c r="AUZ101" s="66"/>
      <c r="AVA101" s="66"/>
      <c r="AVB101" s="66"/>
      <c r="AVC101" s="66"/>
      <c r="AVD101" s="66"/>
      <c r="AVE101" s="66"/>
      <c r="AVF101" s="66"/>
      <c r="AVG101" s="66"/>
      <c r="AVH101" s="66"/>
      <c r="AVI101" s="66"/>
      <c r="AVJ101" s="66"/>
      <c r="AVK101" s="66"/>
      <c r="AVL101" s="66"/>
      <c r="AVM101" s="66"/>
      <c r="AVN101" s="66"/>
      <c r="AVO101" s="66"/>
      <c r="AVP101" s="66"/>
      <c r="AVQ101" s="66"/>
      <c r="AVR101" s="66"/>
      <c r="AVS101" s="66"/>
      <c r="AVT101" s="66"/>
      <c r="AVU101" s="66"/>
      <c r="AVV101" s="66"/>
      <c r="AVW101" s="66"/>
      <c r="AVX101" s="66"/>
      <c r="AVY101" s="66"/>
      <c r="AVZ101" s="66"/>
      <c r="AWA101" s="66"/>
      <c r="AWB101" s="66"/>
      <c r="AWC101" s="66"/>
      <c r="AWD101" s="66"/>
      <c r="AWE101" s="66"/>
      <c r="AWF101" s="66"/>
      <c r="AWG101" s="66"/>
      <c r="AWH101" s="66"/>
      <c r="AWI101" s="66"/>
      <c r="AWJ101" s="66"/>
      <c r="AWK101" s="66"/>
      <c r="AWL101" s="66"/>
      <c r="AWM101" s="66"/>
      <c r="AWN101" s="66"/>
      <c r="AWO101" s="66"/>
      <c r="AWP101" s="66"/>
      <c r="AWQ101" s="66"/>
      <c r="AWR101" s="66"/>
      <c r="AWS101" s="66"/>
      <c r="AWT101" s="66"/>
      <c r="AWU101" s="66"/>
      <c r="AWV101" s="66"/>
      <c r="AWW101" s="66"/>
      <c r="AWX101" s="66"/>
      <c r="AWY101" s="66"/>
      <c r="AWZ101" s="66"/>
      <c r="AXA101" s="66"/>
      <c r="AXB101" s="66"/>
      <c r="AXC101" s="66"/>
      <c r="AXD101" s="66"/>
      <c r="AXE101" s="66"/>
      <c r="AXF101" s="66"/>
      <c r="AXG101" s="66"/>
      <c r="AXH101" s="66"/>
      <c r="AXI101" s="66"/>
      <c r="AXJ101" s="66"/>
      <c r="AXK101" s="66"/>
      <c r="AXL101" s="66"/>
      <c r="AXM101" s="66"/>
      <c r="AXN101" s="66"/>
      <c r="AXO101" s="66"/>
      <c r="AXP101" s="66"/>
      <c r="AXQ101" s="66"/>
      <c r="AXR101" s="66"/>
      <c r="AXS101" s="66"/>
      <c r="AXT101" s="66"/>
      <c r="AXU101" s="66"/>
      <c r="AXV101" s="66"/>
      <c r="AXW101" s="66"/>
      <c r="AXX101" s="66"/>
      <c r="AXY101" s="66"/>
      <c r="AXZ101" s="66"/>
      <c r="AYA101" s="66"/>
      <c r="AYB101" s="66"/>
      <c r="AYC101" s="66"/>
      <c r="AYD101" s="66"/>
      <c r="AYE101" s="66"/>
      <c r="AYF101" s="66"/>
      <c r="AYG101" s="66"/>
      <c r="AYH101" s="66"/>
      <c r="AYI101" s="66"/>
      <c r="AYJ101" s="66"/>
      <c r="AYK101" s="66"/>
      <c r="AYL101" s="66"/>
      <c r="AYM101" s="66"/>
      <c r="AYN101" s="66"/>
      <c r="AYO101" s="66"/>
      <c r="AYP101" s="66"/>
      <c r="AYQ101" s="66"/>
      <c r="AYR101" s="66"/>
      <c r="AYS101" s="66"/>
      <c r="AYT101" s="66"/>
      <c r="AYU101" s="66"/>
      <c r="AYV101" s="66"/>
      <c r="AYW101" s="66"/>
      <c r="AYX101" s="66"/>
      <c r="AYY101" s="66"/>
      <c r="AYZ101" s="66"/>
      <c r="AZA101" s="66"/>
      <c r="AZB101" s="66"/>
      <c r="AZC101" s="66"/>
      <c r="AZD101" s="66"/>
      <c r="AZE101" s="66"/>
      <c r="AZF101" s="66"/>
      <c r="AZG101" s="66"/>
      <c r="AZH101" s="66"/>
      <c r="AZI101" s="66"/>
      <c r="AZJ101" s="66"/>
      <c r="AZK101" s="66"/>
      <c r="AZL101" s="66"/>
      <c r="AZM101" s="66"/>
      <c r="AZN101" s="66"/>
      <c r="AZO101" s="66"/>
      <c r="AZP101" s="66"/>
      <c r="AZQ101" s="66"/>
      <c r="AZR101" s="66"/>
      <c r="AZS101" s="66"/>
      <c r="AZT101" s="66"/>
      <c r="AZU101" s="66"/>
      <c r="AZV101" s="66"/>
      <c r="AZW101" s="66"/>
      <c r="AZX101" s="66"/>
      <c r="AZY101" s="66"/>
      <c r="AZZ101" s="66"/>
      <c r="BAA101" s="66"/>
      <c r="BAB101" s="66"/>
      <c r="BAC101" s="66"/>
      <c r="BAD101" s="66"/>
      <c r="BAE101" s="66"/>
      <c r="BAF101" s="66"/>
      <c r="BAG101" s="66"/>
      <c r="BAH101" s="66"/>
      <c r="BAI101" s="66"/>
      <c r="BAJ101" s="66"/>
      <c r="BAK101" s="66"/>
      <c r="BAL101" s="66"/>
      <c r="BAM101" s="66"/>
      <c r="BAN101" s="66"/>
      <c r="BAO101" s="66"/>
      <c r="BAP101" s="66"/>
      <c r="BAQ101" s="66"/>
      <c r="BAR101" s="66"/>
      <c r="BAS101" s="66"/>
      <c r="BAT101" s="66"/>
      <c r="BAU101" s="66"/>
      <c r="BAV101" s="66"/>
      <c r="BAW101" s="66"/>
      <c r="BAX101" s="66"/>
      <c r="BAY101" s="66"/>
      <c r="BAZ101" s="66"/>
      <c r="BBA101" s="66"/>
      <c r="BBB101" s="66"/>
      <c r="BBC101" s="66"/>
      <c r="BBD101" s="66"/>
      <c r="BBE101" s="66"/>
      <c r="BBF101" s="66"/>
      <c r="BBG101" s="66"/>
      <c r="BBH101" s="66"/>
      <c r="BBI101" s="66"/>
      <c r="BBJ101" s="66"/>
      <c r="BBK101" s="66"/>
      <c r="BBL101" s="66"/>
      <c r="BBM101" s="66"/>
      <c r="BBN101" s="66"/>
      <c r="BBO101" s="66"/>
      <c r="BBP101" s="66"/>
      <c r="BBQ101" s="66"/>
      <c r="BBR101" s="66"/>
      <c r="BBS101" s="66"/>
      <c r="BBT101" s="66"/>
      <c r="BBU101" s="66"/>
      <c r="BBV101" s="66"/>
      <c r="BBW101" s="66"/>
      <c r="BBX101" s="66"/>
      <c r="BBY101" s="66"/>
      <c r="BBZ101" s="66"/>
      <c r="BCA101" s="66"/>
      <c r="BCB101" s="66"/>
      <c r="BCC101" s="66"/>
      <c r="BCD101" s="66"/>
      <c r="BCE101" s="66"/>
      <c r="BCF101" s="66"/>
      <c r="BCG101" s="66"/>
      <c r="BCH101" s="66"/>
      <c r="BCI101" s="66"/>
      <c r="BCJ101" s="66"/>
      <c r="BCK101" s="66"/>
      <c r="BCL101" s="66"/>
      <c r="BCM101" s="66"/>
      <c r="BCN101" s="66"/>
      <c r="BCO101" s="66"/>
      <c r="BCP101" s="66"/>
      <c r="BCQ101" s="66"/>
      <c r="BCR101" s="66"/>
      <c r="BCS101" s="66"/>
      <c r="BCT101" s="66"/>
      <c r="BCU101" s="66"/>
      <c r="BCV101" s="66"/>
      <c r="BCW101" s="66"/>
      <c r="BCX101" s="66"/>
      <c r="BCY101" s="66"/>
      <c r="BCZ101" s="66"/>
      <c r="BDA101" s="66"/>
      <c r="BDB101" s="66"/>
      <c r="BDC101" s="66"/>
      <c r="BDD101" s="66"/>
      <c r="BDE101" s="66"/>
      <c r="BDF101" s="66"/>
      <c r="BDG101" s="66"/>
      <c r="BDH101" s="66"/>
      <c r="BDI101" s="66"/>
      <c r="BDJ101" s="66"/>
      <c r="BDK101" s="66"/>
      <c r="BDL101" s="66"/>
      <c r="BDM101" s="66"/>
      <c r="BDN101" s="66"/>
      <c r="BDO101" s="66"/>
      <c r="BDP101" s="66"/>
      <c r="BDQ101" s="66"/>
      <c r="BDR101" s="66"/>
      <c r="BDS101" s="66"/>
      <c r="BDT101" s="66"/>
      <c r="BDU101" s="66"/>
      <c r="BDV101" s="66"/>
      <c r="BDW101" s="66"/>
      <c r="BDX101" s="66"/>
      <c r="BDY101" s="66"/>
      <c r="BDZ101" s="66"/>
      <c r="BEA101" s="66"/>
      <c r="BEB101" s="66"/>
      <c r="BEC101" s="66"/>
      <c r="BED101" s="66"/>
      <c r="BEE101" s="66"/>
      <c r="BEF101" s="66"/>
      <c r="BEG101" s="66"/>
      <c r="BEH101" s="66"/>
      <c r="BEI101" s="66"/>
      <c r="BEJ101" s="66"/>
      <c r="BEK101" s="66"/>
      <c r="BEL101" s="66"/>
      <c r="BEM101" s="66"/>
      <c r="BEN101" s="66"/>
      <c r="BEO101" s="66"/>
      <c r="BEP101" s="66"/>
      <c r="BEQ101" s="66"/>
      <c r="BER101" s="66"/>
      <c r="BES101" s="66"/>
      <c r="BET101" s="66"/>
      <c r="BEU101" s="66"/>
      <c r="BEV101" s="66"/>
      <c r="BEW101" s="66"/>
      <c r="BEX101" s="66"/>
      <c r="BEY101" s="66"/>
      <c r="BEZ101" s="66"/>
      <c r="BFA101" s="66"/>
      <c r="BFB101" s="66"/>
      <c r="BFC101" s="66"/>
      <c r="BFD101" s="66"/>
      <c r="BFE101" s="66"/>
      <c r="BFF101" s="66"/>
      <c r="BFG101" s="66"/>
      <c r="BFH101" s="66"/>
      <c r="BFI101" s="66"/>
      <c r="BFJ101" s="66"/>
      <c r="BFK101" s="66"/>
      <c r="BFL101" s="66"/>
      <c r="BFM101" s="66"/>
      <c r="BFN101" s="66"/>
      <c r="BFO101" s="66"/>
      <c r="BFP101" s="66"/>
      <c r="BFQ101" s="66"/>
      <c r="BFR101" s="66"/>
      <c r="BFS101" s="66"/>
      <c r="BFT101" s="66"/>
      <c r="BFU101" s="66"/>
      <c r="BFV101" s="66"/>
      <c r="BFW101" s="66"/>
      <c r="BFX101" s="66"/>
      <c r="BFY101" s="66"/>
      <c r="BFZ101" s="66"/>
      <c r="BGA101" s="66"/>
      <c r="BGB101" s="66"/>
      <c r="BGC101" s="66"/>
      <c r="BGD101" s="66"/>
      <c r="BGE101" s="66"/>
      <c r="BGF101" s="66"/>
      <c r="BGG101" s="66"/>
      <c r="BGH101" s="66"/>
      <c r="BGI101" s="66"/>
      <c r="BGJ101" s="66"/>
      <c r="BGK101" s="66"/>
      <c r="BGL101" s="66"/>
      <c r="BGM101" s="66"/>
      <c r="BGN101" s="66"/>
      <c r="BGO101" s="66"/>
      <c r="BGP101" s="66"/>
      <c r="BGQ101" s="66"/>
      <c r="BGR101" s="66"/>
      <c r="BGS101" s="66"/>
      <c r="BGT101" s="66"/>
      <c r="BGU101" s="66"/>
      <c r="BGV101" s="66"/>
      <c r="BGW101" s="66"/>
      <c r="BGX101" s="66"/>
      <c r="BGY101" s="66"/>
      <c r="BGZ101" s="66"/>
      <c r="BHA101" s="66"/>
      <c r="BHB101" s="66"/>
      <c r="BHC101" s="66"/>
      <c r="BHD101" s="66"/>
      <c r="BHE101" s="66"/>
      <c r="BHF101" s="66"/>
      <c r="BHG101" s="66"/>
      <c r="BHH101" s="66"/>
      <c r="BHI101" s="66"/>
      <c r="BHJ101" s="66"/>
      <c r="BHK101" s="66"/>
      <c r="BHL101" s="66"/>
      <c r="BHM101" s="66"/>
      <c r="BHN101" s="66"/>
      <c r="BHO101" s="66"/>
      <c r="BHP101" s="66"/>
      <c r="BHQ101" s="66"/>
      <c r="BHR101" s="66"/>
      <c r="BHS101" s="66"/>
      <c r="BHT101" s="66"/>
      <c r="BHU101" s="66"/>
      <c r="BHV101" s="66"/>
      <c r="BHW101" s="66"/>
      <c r="BHX101" s="66"/>
      <c r="BHY101" s="66"/>
      <c r="BHZ101" s="66"/>
      <c r="BIA101" s="66"/>
      <c r="BIB101" s="66"/>
      <c r="BIC101" s="66"/>
      <c r="BID101" s="66"/>
      <c r="BIE101" s="66"/>
      <c r="BIF101" s="66"/>
      <c r="BIG101" s="66"/>
      <c r="BIH101" s="66"/>
      <c r="BII101" s="66"/>
      <c r="BIJ101" s="66"/>
      <c r="BIK101" s="66"/>
      <c r="BIL101" s="66"/>
      <c r="BIM101" s="66"/>
      <c r="BIN101" s="66"/>
      <c r="BIO101" s="66"/>
      <c r="BIP101" s="66"/>
      <c r="BIQ101" s="66"/>
      <c r="BIR101" s="66"/>
      <c r="BIS101" s="66"/>
      <c r="BIT101" s="66"/>
      <c r="BIU101" s="66"/>
      <c r="BIV101" s="66"/>
      <c r="BIW101" s="66"/>
      <c r="BIX101" s="66"/>
      <c r="BIY101" s="66"/>
      <c r="BIZ101" s="66"/>
      <c r="BJA101" s="66"/>
      <c r="BJB101" s="66"/>
      <c r="BJC101" s="66"/>
      <c r="BJD101" s="66"/>
      <c r="BJE101" s="66"/>
      <c r="BJF101" s="66"/>
      <c r="BJG101" s="66"/>
      <c r="BJH101" s="66"/>
      <c r="BJI101" s="66"/>
      <c r="BJJ101" s="66"/>
      <c r="BJK101" s="66"/>
      <c r="BJL101" s="66"/>
      <c r="BJM101" s="66"/>
      <c r="BJN101" s="66"/>
      <c r="BJO101" s="66"/>
      <c r="BJP101" s="66"/>
      <c r="BJQ101" s="66"/>
      <c r="BJR101" s="66"/>
      <c r="BJS101" s="66"/>
      <c r="BJT101" s="66"/>
      <c r="BJU101" s="66"/>
      <c r="BJV101" s="66"/>
      <c r="BJW101" s="66"/>
      <c r="BJX101" s="66"/>
      <c r="BJY101" s="66"/>
      <c r="BJZ101" s="66"/>
      <c r="BKA101" s="66"/>
      <c r="BKB101" s="66"/>
      <c r="BKC101" s="66"/>
      <c r="BKD101" s="66"/>
      <c r="BKE101" s="66"/>
      <c r="BKF101" s="66"/>
      <c r="BKG101" s="66"/>
      <c r="BKH101" s="66"/>
      <c r="BKI101" s="66"/>
      <c r="BKJ101" s="66"/>
      <c r="BKK101" s="66"/>
      <c r="BKL101" s="66"/>
      <c r="BKM101" s="66"/>
      <c r="BKN101" s="66"/>
      <c r="BKO101" s="66"/>
      <c r="BKP101" s="66"/>
      <c r="BKQ101" s="66"/>
      <c r="BKR101" s="66"/>
      <c r="BKS101" s="66"/>
      <c r="BKT101" s="66"/>
      <c r="BKU101" s="66"/>
      <c r="BKV101" s="66"/>
      <c r="BKW101" s="66"/>
      <c r="BKX101" s="66"/>
      <c r="BKY101" s="66"/>
      <c r="BKZ101" s="66"/>
      <c r="BLA101" s="66"/>
      <c r="BLB101" s="66"/>
      <c r="BLC101" s="66"/>
      <c r="BLD101" s="66"/>
      <c r="BLE101" s="66"/>
      <c r="BLF101" s="66"/>
      <c r="BLG101" s="66"/>
      <c r="BLH101" s="66"/>
      <c r="BLI101" s="66"/>
      <c r="BLJ101" s="66"/>
      <c r="BLK101" s="66"/>
      <c r="BLL101" s="66"/>
      <c r="BLM101" s="66"/>
      <c r="BLN101" s="66"/>
      <c r="BLO101" s="66"/>
      <c r="BLP101" s="66"/>
      <c r="BLQ101" s="66"/>
      <c r="BLR101" s="66"/>
      <c r="BLS101" s="66"/>
      <c r="BLT101" s="66"/>
      <c r="BLU101" s="66"/>
      <c r="BLV101" s="66"/>
      <c r="BLW101" s="66"/>
      <c r="BLX101" s="66"/>
      <c r="BLY101" s="66"/>
      <c r="BLZ101" s="66"/>
      <c r="BMA101" s="66"/>
      <c r="BMB101" s="66"/>
      <c r="BMC101" s="66"/>
      <c r="BMD101" s="66"/>
      <c r="BME101" s="66"/>
      <c r="BMF101" s="66"/>
      <c r="BMG101" s="66"/>
      <c r="BMH101" s="66"/>
      <c r="BMI101" s="66"/>
      <c r="BMJ101" s="66"/>
      <c r="BMK101" s="66"/>
      <c r="BML101" s="66"/>
      <c r="BMM101" s="66"/>
      <c r="BMN101" s="66"/>
      <c r="BMO101" s="66"/>
      <c r="BMP101" s="66"/>
      <c r="BMQ101" s="66"/>
      <c r="BMR101" s="66"/>
      <c r="BMS101" s="66"/>
      <c r="BMT101" s="66"/>
      <c r="BMU101" s="66"/>
      <c r="BMV101" s="66"/>
      <c r="BMW101" s="66"/>
      <c r="BMX101" s="66"/>
      <c r="BMY101" s="66"/>
      <c r="BMZ101" s="66"/>
      <c r="BNA101" s="66"/>
      <c r="BNB101" s="66"/>
      <c r="BNC101" s="66"/>
      <c r="BND101" s="66"/>
      <c r="BNE101" s="66"/>
      <c r="BNF101" s="66"/>
      <c r="BNG101" s="66"/>
      <c r="BNH101" s="66"/>
      <c r="BNI101" s="66"/>
      <c r="BNJ101" s="66"/>
      <c r="BNK101" s="66"/>
      <c r="BNL101" s="66"/>
      <c r="BNM101" s="66"/>
      <c r="BNN101" s="66"/>
      <c r="BNO101" s="66"/>
      <c r="BNP101" s="66"/>
      <c r="BNQ101" s="66"/>
      <c r="BNR101" s="66"/>
      <c r="BNS101" s="66"/>
      <c r="BNT101" s="66"/>
      <c r="BNU101" s="66"/>
      <c r="BNV101" s="66"/>
      <c r="BNW101" s="66"/>
      <c r="BNX101" s="66"/>
      <c r="BNY101" s="66"/>
      <c r="BNZ101" s="66"/>
      <c r="BOA101" s="66"/>
      <c r="BOB101" s="66"/>
      <c r="BOC101" s="66"/>
      <c r="BOD101" s="66"/>
      <c r="BOE101" s="66"/>
      <c r="BOF101" s="66"/>
      <c r="BOG101" s="66"/>
      <c r="BOH101" s="66"/>
      <c r="BOI101" s="66"/>
      <c r="BOJ101" s="66"/>
      <c r="BOK101" s="66"/>
      <c r="BOL101" s="66"/>
      <c r="BOM101" s="66"/>
      <c r="BON101" s="66"/>
      <c r="BOO101" s="66"/>
      <c r="BOP101" s="66"/>
      <c r="BOQ101" s="66"/>
      <c r="BOR101" s="66"/>
      <c r="BOS101" s="66"/>
      <c r="BOT101" s="66"/>
      <c r="BOU101" s="66"/>
      <c r="BOV101" s="66"/>
      <c r="BOW101" s="66"/>
      <c r="BOX101" s="66"/>
      <c r="BOY101" s="66"/>
      <c r="BOZ101" s="66"/>
      <c r="BPA101" s="66"/>
      <c r="BPB101" s="66"/>
      <c r="BPC101" s="66"/>
      <c r="BPD101" s="66"/>
      <c r="BPE101" s="66"/>
      <c r="BPF101" s="66"/>
      <c r="BPG101" s="66"/>
      <c r="BPH101" s="66"/>
      <c r="BPI101" s="66"/>
      <c r="BPJ101" s="66"/>
      <c r="BPK101" s="66"/>
      <c r="BPL101" s="66"/>
      <c r="BPM101" s="66"/>
      <c r="BPN101" s="66"/>
      <c r="BPO101" s="66"/>
      <c r="BPP101" s="66"/>
      <c r="BPQ101" s="66"/>
      <c r="BPR101" s="66"/>
      <c r="BPS101" s="66"/>
      <c r="BPT101" s="66"/>
      <c r="BPU101" s="66"/>
      <c r="BPV101" s="66"/>
      <c r="BPW101" s="66"/>
      <c r="BPX101" s="66"/>
      <c r="BPY101" s="66"/>
      <c r="BPZ101" s="66"/>
      <c r="BQA101" s="66"/>
      <c r="BQB101" s="66"/>
      <c r="BQC101" s="66"/>
      <c r="BQD101" s="66"/>
      <c r="BQE101" s="66"/>
      <c r="BQF101" s="66"/>
      <c r="BQG101" s="66"/>
      <c r="BQH101" s="66"/>
      <c r="BQI101" s="66"/>
      <c r="BQJ101" s="66"/>
      <c r="BQK101" s="66"/>
      <c r="BQL101" s="66"/>
      <c r="BQM101" s="66"/>
      <c r="BQN101" s="66"/>
      <c r="BQO101" s="66"/>
      <c r="BQP101" s="66"/>
      <c r="BQQ101" s="66"/>
      <c r="BQR101" s="66"/>
      <c r="BQS101" s="66"/>
      <c r="BQT101" s="66"/>
      <c r="BQU101" s="66"/>
      <c r="BQV101" s="66"/>
      <c r="BQW101" s="66"/>
      <c r="BQX101" s="66"/>
      <c r="BQY101" s="66"/>
      <c r="BQZ101" s="66"/>
      <c r="BRA101" s="66"/>
      <c r="BRB101" s="66"/>
      <c r="BRC101" s="66"/>
      <c r="BRD101" s="66"/>
      <c r="BRE101" s="66"/>
      <c r="BRF101" s="66"/>
      <c r="BRG101" s="66"/>
      <c r="BRH101" s="66"/>
      <c r="BRI101" s="66"/>
      <c r="BRJ101" s="66"/>
      <c r="BRK101" s="66"/>
      <c r="BRL101" s="66"/>
      <c r="BRM101" s="66"/>
      <c r="BRN101" s="66"/>
      <c r="BRO101" s="66"/>
      <c r="BRP101" s="66"/>
      <c r="BRQ101" s="66"/>
      <c r="BRR101" s="66"/>
      <c r="BRS101" s="66"/>
      <c r="BRT101" s="66"/>
      <c r="BRU101" s="66"/>
      <c r="BRV101" s="66"/>
      <c r="BRW101" s="66"/>
      <c r="BRX101" s="66"/>
      <c r="BRY101" s="66"/>
      <c r="BRZ101" s="66"/>
      <c r="BSA101" s="66"/>
      <c r="BSB101" s="66"/>
      <c r="BSC101" s="66"/>
      <c r="BSD101" s="66"/>
      <c r="BSE101" s="66"/>
      <c r="BSF101" s="66"/>
      <c r="BSG101" s="66"/>
      <c r="BSH101" s="66"/>
      <c r="BSI101" s="66"/>
      <c r="BSJ101" s="66"/>
      <c r="BSK101" s="66"/>
      <c r="BSL101" s="66"/>
      <c r="BSM101" s="66"/>
      <c r="BSN101" s="66"/>
      <c r="BSO101" s="66"/>
      <c r="BSP101" s="66"/>
      <c r="BSQ101" s="66"/>
      <c r="BSR101" s="66"/>
      <c r="BSS101" s="66"/>
      <c r="BST101" s="66"/>
      <c r="BSU101" s="66"/>
      <c r="BSV101" s="66"/>
      <c r="BSW101" s="66"/>
      <c r="BSX101" s="66"/>
      <c r="BSY101" s="66"/>
      <c r="BSZ101" s="66"/>
      <c r="BTA101" s="66"/>
      <c r="BTB101" s="66"/>
      <c r="BTC101" s="66"/>
      <c r="BTD101" s="66"/>
      <c r="BTE101" s="66"/>
      <c r="BTF101" s="66"/>
      <c r="BTG101" s="66"/>
      <c r="BTH101" s="66"/>
      <c r="BTI101" s="66"/>
      <c r="BTJ101" s="66"/>
      <c r="BTK101" s="66"/>
      <c r="BTL101" s="66"/>
      <c r="BTM101" s="66"/>
      <c r="BTN101" s="66"/>
      <c r="BTO101" s="66"/>
      <c r="BTP101" s="66"/>
      <c r="BTQ101" s="66"/>
      <c r="BTR101" s="66"/>
      <c r="BTS101" s="66"/>
      <c r="BTT101" s="66"/>
      <c r="BTU101" s="66"/>
      <c r="BTV101" s="66"/>
      <c r="BTW101" s="66"/>
      <c r="BTX101" s="66"/>
      <c r="BTY101" s="66"/>
      <c r="BTZ101" s="66"/>
      <c r="BUA101" s="66"/>
      <c r="BUB101" s="66"/>
      <c r="BUC101" s="66"/>
      <c r="BUD101" s="66"/>
      <c r="BUE101" s="66"/>
      <c r="BUF101" s="66"/>
      <c r="BUG101" s="66"/>
      <c r="BUH101" s="66"/>
      <c r="BUI101" s="66"/>
      <c r="BUJ101" s="66"/>
      <c r="BUK101" s="66"/>
      <c r="BUL101" s="66"/>
      <c r="BUM101" s="66"/>
      <c r="BUN101" s="66"/>
      <c r="BUO101" s="66"/>
      <c r="BUP101" s="66"/>
      <c r="BUQ101" s="66"/>
      <c r="BUR101" s="66"/>
      <c r="BUS101" s="66"/>
      <c r="BUT101" s="66"/>
      <c r="BUU101" s="66"/>
      <c r="BUV101" s="66"/>
      <c r="BUW101" s="66"/>
      <c r="BUX101" s="66"/>
      <c r="BUY101" s="66"/>
      <c r="BUZ101" s="66"/>
      <c r="BVA101" s="66"/>
      <c r="BVB101" s="66"/>
      <c r="BVC101" s="66"/>
      <c r="BVD101" s="66"/>
      <c r="BVE101" s="66"/>
      <c r="BVF101" s="66"/>
      <c r="BVG101" s="66"/>
      <c r="BVH101" s="66"/>
      <c r="BVI101" s="66"/>
      <c r="BVJ101" s="66"/>
      <c r="BVK101" s="66"/>
      <c r="BVL101" s="66"/>
      <c r="BVM101" s="66"/>
      <c r="BVN101" s="66"/>
      <c r="BVO101" s="66"/>
      <c r="BVP101" s="66"/>
      <c r="BVQ101" s="66"/>
      <c r="BVR101" s="66"/>
      <c r="BVS101" s="66"/>
      <c r="BVT101" s="66"/>
      <c r="BVU101" s="66"/>
      <c r="BVV101" s="66"/>
      <c r="BVW101" s="66"/>
      <c r="BVX101" s="66"/>
      <c r="BVY101" s="66"/>
      <c r="BVZ101" s="66"/>
      <c r="BWA101" s="66"/>
      <c r="BWB101" s="66"/>
      <c r="BWC101" s="66"/>
      <c r="BWD101" s="66"/>
      <c r="BWE101" s="66"/>
      <c r="BWF101" s="66"/>
      <c r="BWG101" s="66"/>
      <c r="BWH101" s="66"/>
      <c r="BWI101" s="66"/>
      <c r="BWJ101" s="66"/>
      <c r="BWK101" s="66"/>
      <c r="BWL101" s="66"/>
      <c r="BWM101" s="66"/>
      <c r="BWN101" s="66"/>
      <c r="BWO101" s="66"/>
      <c r="BWP101" s="66"/>
      <c r="BWQ101" s="66"/>
      <c r="BWR101" s="66"/>
      <c r="BWS101" s="66"/>
      <c r="BWT101" s="66"/>
      <c r="BWU101" s="66"/>
      <c r="BWV101" s="66"/>
      <c r="BWW101" s="66"/>
      <c r="BWX101" s="66"/>
      <c r="BWY101" s="66"/>
      <c r="BWZ101" s="66"/>
      <c r="BXA101" s="66"/>
      <c r="BXB101" s="66"/>
      <c r="BXC101" s="66"/>
      <c r="BXD101" s="66"/>
      <c r="BXE101" s="66"/>
      <c r="BXF101" s="66"/>
      <c r="BXG101" s="66"/>
      <c r="BXH101" s="66"/>
      <c r="BXI101" s="66"/>
      <c r="BXJ101" s="66"/>
      <c r="BXK101" s="66"/>
      <c r="BXL101" s="66"/>
      <c r="BXM101" s="66"/>
      <c r="BXN101" s="66"/>
      <c r="BXO101" s="66"/>
      <c r="BXP101" s="66"/>
      <c r="BXQ101" s="66"/>
      <c r="BXR101" s="66"/>
      <c r="BXS101" s="66"/>
      <c r="BXT101" s="66"/>
      <c r="BXU101" s="66"/>
      <c r="BXV101" s="66"/>
      <c r="BXW101" s="66"/>
      <c r="BXX101" s="66"/>
      <c r="BXY101" s="66"/>
      <c r="BXZ101" s="66"/>
      <c r="BYA101" s="66"/>
      <c r="BYB101" s="66"/>
      <c r="BYC101" s="66"/>
      <c r="BYD101" s="66"/>
      <c r="BYE101" s="66"/>
      <c r="BYF101" s="66"/>
      <c r="BYG101" s="66"/>
      <c r="BYH101" s="66"/>
      <c r="BYI101" s="66"/>
      <c r="BYJ101" s="66"/>
      <c r="BYK101" s="66"/>
      <c r="BYL101" s="66"/>
      <c r="BYM101" s="66"/>
      <c r="BYN101" s="66"/>
      <c r="BYO101" s="66"/>
      <c r="BYP101" s="66"/>
      <c r="BYQ101" s="66"/>
      <c r="BYR101" s="66"/>
      <c r="BYS101" s="66"/>
      <c r="BYT101" s="66"/>
      <c r="BYU101" s="66"/>
      <c r="BYV101" s="66"/>
      <c r="BYW101" s="66"/>
      <c r="BYX101" s="66"/>
      <c r="BYY101" s="66"/>
      <c r="BYZ101" s="66"/>
      <c r="BZA101" s="66"/>
      <c r="BZB101" s="66"/>
      <c r="BZC101" s="66"/>
      <c r="BZD101" s="66"/>
      <c r="BZE101" s="66"/>
      <c r="BZF101" s="66"/>
      <c r="BZG101" s="66"/>
      <c r="BZH101" s="66"/>
      <c r="BZI101" s="66"/>
      <c r="BZJ101" s="66"/>
      <c r="BZK101" s="66"/>
      <c r="BZL101" s="66"/>
      <c r="BZM101" s="66"/>
      <c r="BZN101" s="66"/>
      <c r="BZO101" s="66"/>
      <c r="BZP101" s="66"/>
      <c r="BZQ101" s="66"/>
      <c r="BZR101" s="66"/>
      <c r="BZS101" s="66"/>
      <c r="BZT101" s="66"/>
      <c r="BZU101" s="66"/>
      <c r="BZV101" s="66"/>
      <c r="BZW101" s="66"/>
      <c r="BZX101" s="66"/>
      <c r="BZY101" s="66"/>
      <c r="BZZ101" s="66"/>
      <c r="CAA101" s="66"/>
      <c r="CAB101" s="66"/>
      <c r="CAC101" s="66"/>
      <c r="CAD101" s="66"/>
      <c r="CAE101" s="66"/>
      <c r="CAF101" s="66"/>
      <c r="CAG101" s="66"/>
      <c r="CAH101" s="66"/>
      <c r="CAI101" s="66"/>
      <c r="CAJ101" s="66"/>
      <c r="CAK101" s="66"/>
      <c r="CAL101" s="66"/>
      <c r="CAM101" s="66"/>
      <c r="CAN101" s="66"/>
      <c r="CAO101" s="66"/>
      <c r="CAP101" s="66"/>
      <c r="CAQ101" s="66"/>
      <c r="CAR101" s="66"/>
      <c r="CAS101" s="66"/>
      <c r="CAT101" s="66"/>
      <c r="CAU101" s="66"/>
      <c r="CAV101" s="66"/>
      <c r="CAW101" s="66"/>
      <c r="CAX101" s="66"/>
      <c r="CAY101" s="66"/>
      <c r="CAZ101" s="66"/>
      <c r="CBA101" s="66"/>
      <c r="CBB101" s="66"/>
      <c r="CBC101" s="66"/>
      <c r="CBD101" s="66"/>
      <c r="CBE101" s="66"/>
      <c r="CBF101" s="66"/>
      <c r="CBG101" s="66"/>
      <c r="CBH101" s="66"/>
      <c r="CBI101" s="66"/>
      <c r="CBJ101" s="66"/>
      <c r="CBK101" s="66"/>
      <c r="CBL101" s="66"/>
      <c r="CBM101" s="66"/>
      <c r="CBN101" s="66"/>
      <c r="CBO101" s="66"/>
      <c r="CBP101" s="66"/>
      <c r="CBQ101" s="66"/>
      <c r="CBR101" s="66"/>
      <c r="CBS101" s="66"/>
      <c r="CBT101" s="66"/>
      <c r="CBU101" s="66"/>
      <c r="CBV101" s="66"/>
      <c r="CBW101" s="66"/>
      <c r="CBX101" s="66"/>
      <c r="CBY101" s="66"/>
      <c r="CBZ101" s="66"/>
      <c r="CCA101" s="66"/>
      <c r="CCB101" s="66"/>
      <c r="CCC101" s="66"/>
      <c r="CCD101" s="66"/>
      <c r="CCE101" s="66"/>
      <c r="CCF101" s="66"/>
      <c r="CCG101" s="66"/>
      <c r="CCH101" s="66"/>
      <c r="CCI101" s="66"/>
      <c r="CCJ101" s="66"/>
      <c r="CCK101" s="66"/>
      <c r="CCL101" s="66"/>
      <c r="CCM101" s="66"/>
      <c r="CCN101" s="66"/>
      <c r="CCO101" s="66"/>
      <c r="CCP101" s="66"/>
      <c r="CCQ101" s="66"/>
      <c r="CCR101" s="66"/>
      <c r="CCS101" s="66"/>
      <c r="CCT101" s="66"/>
      <c r="CCU101" s="66"/>
      <c r="CCV101" s="66"/>
      <c r="CCW101" s="66"/>
      <c r="CCX101" s="66"/>
      <c r="CCY101" s="66"/>
      <c r="CCZ101" s="66"/>
      <c r="CDA101" s="66"/>
      <c r="CDB101" s="66"/>
      <c r="CDC101" s="66"/>
      <c r="CDD101" s="66"/>
      <c r="CDE101" s="66"/>
      <c r="CDF101" s="66"/>
      <c r="CDG101" s="66"/>
      <c r="CDH101" s="66"/>
      <c r="CDI101" s="66"/>
      <c r="CDJ101" s="66"/>
      <c r="CDK101" s="66"/>
      <c r="CDL101" s="66"/>
      <c r="CDM101" s="66"/>
      <c r="CDN101" s="66"/>
      <c r="CDO101" s="66"/>
      <c r="CDP101" s="66"/>
      <c r="CDQ101" s="66"/>
      <c r="CDR101" s="66"/>
      <c r="CDS101" s="66"/>
      <c r="CDT101" s="66"/>
      <c r="CDU101" s="66"/>
      <c r="CDV101" s="66"/>
      <c r="CDW101" s="66"/>
      <c r="CDX101" s="66"/>
      <c r="CDY101" s="66"/>
      <c r="CDZ101" s="66"/>
      <c r="CEA101" s="66"/>
      <c r="CEB101" s="66"/>
      <c r="CEC101" s="66"/>
      <c r="CED101" s="66"/>
      <c r="CEE101" s="66"/>
      <c r="CEF101" s="66"/>
      <c r="CEG101" s="66"/>
      <c r="CEH101" s="66"/>
      <c r="CEI101" s="66"/>
      <c r="CEJ101" s="66"/>
      <c r="CEK101" s="66"/>
      <c r="CEL101" s="66"/>
      <c r="CEM101" s="66"/>
      <c r="CEN101" s="66"/>
      <c r="CEO101" s="66"/>
      <c r="CEP101" s="66"/>
      <c r="CEQ101" s="66"/>
      <c r="CER101" s="66"/>
      <c r="CES101" s="66"/>
      <c r="CET101" s="66"/>
      <c r="CEU101" s="66"/>
      <c r="CEV101" s="66"/>
      <c r="CEW101" s="66"/>
      <c r="CEX101" s="66"/>
      <c r="CEY101" s="66"/>
      <c r="CEZ101" s="66"/>
      <c r="CFA101" s="66"/>
      <c r="CFB101" s="66"/>
      <c r="CFC101" s="66"/>
      <c r="CFD101" s="66"/>
      <c r="CFE101" s="66"/>
      <c r="CFF101" s="66"/>
      <c r="CFG101" s="66"/>
      <c r="CFH101" s="66"/>
      <c r="CFI101" s="66"/>
      <c r="CFJ101" s="66"/>
      <c r="CFK101" s="66"/>
      <c r="CFL101" s="66"/>
      <c r="CFM101" s="66"/>
      <c r="CFN101" s="66"/>
      <c r="CFO101" s="66"/>
      <c r="CFP101" s="66"/>
      <c r="CFQ101" s="66"/>
      <c r="CFR101" s="66"/>
      <c r="CFS101" s="66"/>
      <c r="CFT101" s="66"/>
      <c r="CFU101" s="66"/>
      <c r="CFV101" s="66"/>
      <c r="CFW101" s="66"/>
      <c r="CFX101" s="66"/>
      <c r="CFY101" s="66"/>
      <c r="CFZ101" s="66"/>
      <c r="CGA101" s="66"/>
      <c r="CGB101" s="66"/>
      <c r="CGC101" s="66"/>
      <c r="CGD101" s="66"/>
      <c r="CGE101" s="66"/>
      <c r="CGF101" s="66"/>
      <c r="CGG101" s="66"/>
      <c r="CGH101" s="66"/>
      <c r="CGI101" s="66"/>
      <c r="CGJ101" s="66"/>
      <c r="CGK101" s="66"/>
      <c r="CGL101" s="66"/>
      <c r="CGM101" s="66"/>
      <c r="CGN101" s="66"/>
      <c r="CGO101" s="66"/>
      <c r="CGP101" s="66"/>
      <c r="CGQ101" s="66"/>
      <c r="CGR101" s="66"/>
      <c r="CGS101" s="66"/>
      <c r="CGT101" s="66"/>
      <c r="CGU101" s="66"/>
      <c r="CGV101" s="66"/>
      <c r="CGW101" s="66"/>
      <c r="CGX101" s="66"/>
      <c r="CGY101" s="66"/>
      <c r="CGZ101" s="66"/>
      <c r="CHA101" s="66"/>
      <c r="CHB101" s="66"/>
      <c r="CHC101" s="66"/>
      <c r="CHD101" s="66"/>
      <c r="CHE101" s="66"/>
      <c r="CHF101" s="66"/>
      <c r="CHG101" s="66"/>
      <c r="CHH101" s="66"/>
      <c r="CHI101" s="66"/>
      <c r="CHJ101" s="66"/>
      <c r="CHK101" s="66"/>
      <c r="CHL101" s="66"/>
      <c r="CHM101" s="66"/>
      <c r="CHN101" s="66"/>
      <c r="CHO101" s="66"/>
      <c r="CHP101" s="66"/>
      <c r="CHQ101" s="66"/>
      <c r="CHR101" s="66"/>
      <c r="CHS101" s="66"/>
      <c r="CHT101" s="66"/>
      <c r="CHU101" s="66"/>
      <c r="CHV101" s="66"/>
      <c r="CHW101" s="66"/>
      <c r="CHX101" s="66"/>
      <c r="CHY101" s="66"/>
      <c r="CHZ101" s="66"/>
      <c r="CIA101" s="66"/>
      <c r="CIB101" s="66"/>
      <c r="CIC101" s="66"/>
      <c r="CID101" s="66"/>
      <c r="CIE101" s="66"/>
      <c r="CIF101" s="66"/>
      <c r="CIG101" s="66"/>
      <c r="CIH101" s="66"/>
      <c r="CII101" s="66"/>
      <c r="CIJ101" s="66"/>
      <c r="CIK101" s="66"/>
      <c r="CIL101" s="66"/>
      <c r="CIM101" s="66"/>
      <c r="CIN101" s="66"/>
      <c r="CIO101" s="66"/>
      <c r="CIP101" s="66"/>
      <c r="CIQ101" s="66"/>
      <c r="CIR101" s="66"/>
      <c r="CIS101" s="66"/>
      <c r="CIT101" s="66"/>
      <c r="CIU101" s="66"/>
      <c r="CIV101" s="66"/>
      <c r="CIW101" s="66"/>
      <c r="CIX101" s="66"/>
      <c r="CIY101" s="66"/>
      <c r="CIZ101" s="66"/>
      <c r="CJA101" s="66"/>
      <c r="CJB101" s="66"/>
      <c r="CJC101" s="66"/>
      <c r="CJD101" s="66"/>
      <c r="CJE101" s="66"/>
      <c r="CJF101" s="66"/>
      <c r="CJG101" s="66"/>
      <c r="CJH101" s="66"/>
      <c r="CJI101" s="66"/>
      <c r="CJJ101" s="66"/>
      <c r="CJK101" s="66"/>
      <c r="CJL101" s="66"/>
      <c r="CJM101" s="66"/>
      <c r="CJN101" s="66"/>
      <c r="CJO101" s="66"/>
      <c r="CJP101" s="66"/>
      <c r="CJQ101" s="66"/>
      <c r="CJR101" s="66"/>
      <c r="CJS101" s="66"/>
      <c r="CJT101" s="66"/>
      <c r="CJU101" s="66"/>
      <c r="CJV101" s="66"/>
      <c r="CJW101" s="66"/>
      <c r="CJX101" s="66"/>
      <c r="CJY101" s="66"/>
      <c r="CJZ101" s="66"/>
      <c r="CKA101" s="66"/>
      <c r="CKB101" s="66"/>
      <c r="CKC101" s="66"/>
      <c r="CKD101" s="66"/>
      <c r="CKE101" s="66"/>
      <c r="CKF101" s="66"/>
      <c r="CKG101" s="66"/>
      <c r="CKH101" s="66"/>
      <c r="CKI101" s="66"/>
      <c r="CKJ101" s="66"/>
      <c r="CKK101" s="66"/>
      <c r="CKL101" s="66"/>
      <c r="CKM101" s="66"/>
      <c r="CKN101" s="66"/>
      <c r="CKO101" s="66"/>
      <c r="CKP101" s="66"/>
      <c r="CKQ101" s="66"/>
      <c r="CKR101" s="66"/>
      <c r="CKS101" s="66"/>
      <c r="CKT101" s="66"/>
      <c r="CKU101" s="66"/>
      <c r="CKV101" s="66"/>
      <c r="CKW101" s="66"/>
      <c r="CKX101" s="66"/>
      <c r="CKY101" s="66"/>
      <c r="CKZ101" s="66"/>
      <c r="CLA101" s="66"/>
      <c r="CLB101" s="66"/>
      <c r="CLC101" s="66"/>
      <c r="CLD101" s="66"/>
      <c r="CLE101" s="66"/>
      <c r="CLF101" s="66"/>
      <c r="CLG101" s="66"/>
      <c r="CLH101" s="66"/>
      <c r="CLI101" s="66"/>
      <c r="CLJ101" s="66"/>
      <c r="CLK101" s="66"/>
      <c r="CLL101" s="66"/>
      <c r="CLM101" s="66"/>
      <c r="CLN101" s="66"/>
      <c r="CLO101" s="66"/>
      <c r="CLP101" s="66"/>
      <c r="CLQ101" s="66"/>
      <c r="CLR101" s="66"/>
      <c r="CLS101" s="66"/>
      <c r="CLT101" s="66"/>
      <c r="CLU101" s="66"/>
      <c r="CLV101" s="66"/>
      <c r="CLW101" s="66"/>
      <c r="CLX101" s="66"/>
      <c r="CLY101" s="66"/>
      <c r="CLZ101" s="66"/>
      <c r="CMA101" s="66"/>
      <c r="CMB101" s="66"/>
      <c r="CMC101" s="66"/>
      <c r="CMD101" s="66"/>
      <c r="CME101" s="66"/>
      <c r="CMF101" s="66"/>
      <c r="CMG101" s="66"/>
      <c r="CMH101" s="66"/>
      <c r="CMI101" s="66"/>
      <c r="CMJ101" s="66"/>
      <c r="CMK101" s="66"/>
      <c r="CML101" s="66"/>
      <c r="CMM101" s="66"/>
      <c r="CMN101" s="66"/>
      <c r="CMO101" s="66"/>
      <c r="CMP101" s="66"/>
      <c r="CMQ101" s="66"/>
      <c r="CMR101" s="66"/>
      <c r="CMS101" s="66"/>
      <c r="CMT101" s="66"/>
      <c r="CMU101" s="66"/>
      <c r="CMV101" s="66"/>
      <c r="CMW101" s="66"/>
      <c r="CMX101" s="66"/>
      <c r="CMY101" s="66"/>
      <c r="CMZ101" s="66"/>
      <c r="CNA101" s="66"/>
      <c r="CNB101" s="66"/>
      <c r="CNC101" s="66"/>
      <c r="CND101" s="66"/>
      <c r="CNE101" s="66"/>
      <c r="CNF101" s="66"/>
      <c r="CNG101" s="66"/>
      <c r="CNH101" s="66"/>
      <c r="CNI101" s="66"/>
      <c r="CNJ101" s="66"/>
      <c r="CNK101" s="66"/>
      <c r="CNL101" s="66"/>
      <c r="CNM101" s="66"/>
      <c r="CNN101" s="66"/>
      <c r="CNO101" s="66"/>
      <c r="CNP101" s="66"/>
      <c r="CNQ101" s="66"/>
      <c r="CNR101" s="66"/>
      <c r="CNS101" s="66"/>
      <c r="CNT101" s="66"/>
      <c r="CNU101" s="66"/>
      <c r="CNV101" s="66"/>
      <c r="CNW101" s="66"/>
      <c r="CNX101" s="66"/>
      <c r="CNY101" s="66"/>
      <c r="CNZ101" s="66"/>
      <c r="COA101" s="66"/>
      <c r="COB101" s="66"/>
      <c r="COC101" s="66"/>
      <c r="COD101" s="66"/>
      <c r="COE101" s="66"/>
      <c r="COF101" s="66"/>
      <c r="COG101" s="66"/>
      <c r="COH101" s="66"/>
      <c r="COI101" s="66"/>
      <c r="COJ101" s="66"/>
      <c r="COK101" s="66"/>
      <c r="COL101" s="66"/>
      <c r="COM101" s="66"/>
      <c r="CON101" s="66"/>
      <c r="COO101" s="66"/>
      <c r="COP101" s="66"/>
      <c r="COQ101" s="66"/>
      <c r="COR101" s="66"/>
      <c r="COS101" s="66"/>
      <c r="COT101" s="66"/>
      <c r="COU101" s="66"/>
      <c r="COV101" s="66"/>
      <c r="COW101" s="66"/>
      <c r="COX101" s="66"/>
      <c r="COY101" s="66"/>
      <c r="COZ101" s="66"/>
      <c r="CPA101" s="66"/>
      <c r="CPB101" s="66"/>
      <c r="CPC101" s="66"/>
      <c r="CPD101" s="66"/>
      <c r="CPE101" s="66"/>
      <c r="CPF101" s="66"/>
      <c r="CPG101" s="66"/>
      <c r="CPH101" s="66"/>
      <c r="CPI101" s="66"/>
      <c r="CPJ101" s="66"/>
      <c r="CPK101" s="66"/>
      <c r="CPL101" s="66"/>
      <c r="CPM101" s="66"/>
      <c r="CPN101" s="66"/>
      <c r="CPO101" s="66"/>
      <c r="CPP101" s="66"/>
      <c r="CPQ101" s="66"/>
      <c r="CPR101" s="66"/>
      <c r="CPS101" s="66"/>
      <c r="CPT101" s="66"/>
      <c r="CPU101" s="66"/>
      <c r="CPV101" s="66"/>
      <c r="CPW101" s="66"/>
      <c r="CPX101" s="66"/>
      <c r="CPY101" s="66"/>
      <c r="CPZ101" s="66"/>
      <c r="CQA101" s="66"/>
      <c r="CQB101" s="66"/>
      <c r="CQC101" s="66"/>
      <c r="CQD101" s="66"/>
      <c r="CQE101" s="66"/>
      <c r="CQF101" s="66"/>
      <c r="CQG101" s="66"/>
      <c r="CQH101" s="66"/>
      <c r="CQI101" s="66"/>
      <c r="CQJ101" s="66"/>
      <c r="CQK101" s="66"/>
      <c r="CQL101" s="66"/>
      <c r="CQM101" s="66"/>
      <c r="CQN101" s="66"/>
      <c r="CQO101" s="66"/>
      <c r="CQP101" s="66"/>
      <c r="CQQ101" s="66"/>
      <c r="CQR101" s="66"/>
      <c r="CQS101" s="66"/>
      <c r="CQT101" s="66"/>
      <c r="CQU101" s="66"/>
      <c r="CQV101" s="66"/>
      <c r="CQW101" s="66"/>
      <c r="CQX101" s="66"/>
      <c r="CQY101" s="66"/>
      <c r="CQZ101" s="66"/>
      <c r="CRA101" s="66"/>
      <c r="CRB101" s="66"/>
      <c r="CRC101" s="66"/>
      <c r="CRD101" s="66"/>
      <c r="CRE101" s="66"/>
      <c r="CRF101" s="66"/>
      <c r="CRG101" s="66"/>
      <c r="CRH101" s="66"/>
      <c r="CRI101" s="66"/>
      <c r="CRJ101" s="66"/>
      <c r="CRK101" s="66"/>
      <c r="CRL101" s="66"/>
      <c r="CRM101" s="66"/>
      <c r="CRN101" s="66"/>
      <c r="CRO101" s="66"/>
      <c r="CRP101" s="66"/>
      <c r="CRQ101" s="66"/>
      <c r="CRR101" s="66"/>
      <c r="CRS101" s="66"/>
      <c r="CRT101" s="66"/>
      <c r="CRU101" s="66"/>
      <c r="CRV101" s="66"/>
      <c r="CRW101" s="66"/>
      <c r="CRX101" s="66"/>
      <c r="CRY101" s="66"/>
      <c r="CRZ101" s="66"/>
      <c r="CSA101" s="66"/>
      <c r="CSB101" s="66"/>
      <c r="CSC101" s="66"/>
      <c r="CSD101" s="66"/>
      <c r="CSE101" s="66"/>
      <c r="CSF101" s="66"/>
      <c r="CSG101" s="66"/>
      <c r="CSH101" s="66"/>
      <c r="CSI101" s="66"/>
      <c r="CSJ101" s="66"/>
      <c r="CSK101" s="66"/>
      <c r="CSL101" s="66"/>
      <c r="CSM101" s="66"/>
      <c r="CSN101" s="66"/>
      <c r="CSO101" s="66"/>
      <c r="CSP101" s="66"/>
      <c r="CSQ101" s="66"/>
      <c r="CSR101" s="66"/>
      <c r="CSS101" s="66"/>
      <c r="CST101" s="66"/>
      <c r="CSU101" s="66"/>
      <c r="CSV101" s="66"/>
      <c r="CSW101" s="66"/>
      <c r="CSX101" s="66"/>
      <c r="CSY101" s="66"/>
      <c r="CSZ101" s="66"/>
      <c r="CTA101" s="66"/>
      <c r="CTB101" s="66"/>
      <c r="CTC101" s="66"/>
      <c r="CTD101" s="66"/>
      <c r="CTE101" s="66"/>
      <c r="CTF101" s="66"/>
      <c r="CTG101" s="66"/>
      <c r="CTH101" s="66"/>
      <c r="CTI101" s="66"/>
      <c r="CTJ101" s="66"/>
      <c r="CTK101" s="66"/>
      <c r="CTL101" s="66"/>
      <c r="CTM101" s="66"/>
      <c r="CTN101" s="66"/>
      <c r="CTO101" s="66"/>
      <c r="CTP101" s="66"/>
      <c r="CTQ101" s="66"/>
      <c r="CTR101" s="66"/>
      <c r="CTS101" s="66"/>
      <c r="CTT101" s="66"/>
      <c r="CTU101" s="66"/>
      <c r="CTV101" s="66"/>
      <c r="CTW101" s="66"/>
      <c r="CTX101" s="66"/>
      <c r="CTY101" s="66"/>
      <c r="CTZ101" s="66"/>
      <c r="CUA101" s="66"/>
      <c r="CUB101" s="66"/>
      <c r="CUC101" s="66"/>
      <c r="CUD101" s="66"/>
      <c r="CUE101" s="66"/>
      <c r="CUF101" s="66"/>
      <c r="CUG101" s="66"/>
      <c r="CUH101" s="66"/>
      <c r="CUI101" s="66"/>
      <c r="CUJ101" s="66"/>
      <c r="CUK101" s="66"/>
      <c r="CUL101" s="66"/>
      <c r="CUM101" s="66"/>
      <c r="CUN101" s="66"/>
      <c r="CUO101" s="66"/>
      <c r="CUP101" s="66"/>
      <c r="CUQ101" s="66"/>
      <c r="CUR101" s="66"/>
      <c r="CUS101" s="66"/>
      <c r="CUT101" s="66"/>
      <c r="CUU101" s="66"/>
      <c r="CUV101" s="66"/>
      <c r="CUW101" s="66"/>
      <c r="CUX101" s="66"/>
      <c r="CUY101" s="66"/>
      <c r="CUZ101" s="66"/>
      <c r="CVA101" s="66"/>
      <c r="CVB101" s="66"/>
      <c r="CVC101" s="66"/>
      <c r="CVD101" s="66"/>
      <c r="CVE101" s="66"/>
      <c r="CVF101" s="66"/>
      <c r="CVG101" s="66"/>
      <c r="CVH101" s="66"/>
      <c r="CVI101" s="66"/>
      <c r="CVJ101" s="66"/>
      <c r="CVK101" s="66"/>
      <c r="CVL101" s="66"/>
      <c r="CVM101" s="66"/>
      <c r="CVN101" s="66"/>
      <c r="CVO101" s="66"/>
      <c r="CVP101" s="66"/>
      <c r="CVQ101" s="66"/>
      <c r="CVR101" s="66"/>
      <c r="CVS101" s="66"/>
      <c r="CVT101" s="66"/>
      <c r="CVU101" s="66"/>
      <c r="CVV101" s="66"/>
      <c r="CVW101" s="66"/>
      <c r="CVX101" s="66"/>
      <c r="CVY101" s="66"/>
      <c r="CVZ101" s="66"/>
      <c r="CWA101" s="66"/>
      <c r="CWB101" s="66"/>
      <c r="CWC101" s="66"/>
      <c r="CWD101" s="66"/>
      <c r="CWE101" s="66"/>
      <c r="CWF101" s="66"/>
      <c r="CWG101" s="66"/>
      <c r="CWH101" s="66"/>
      <c r="CWI101" s="66"/>
      <c r="CWJ101" s="66"/>
      <c r="CWK101" s="66"/>
      <c r="CWL101" s="66"/>
      <c r="CWM101" s="66"/>
      <c r="CWN101" s="66"/>
      <c r="CWO101" s="66"/>
      <c r="CWP101" s="66"/>
      <c r="CWQ101" s="66"/>
      <c r="CWR101" s="66"/>
      <c r="CWS101" s="66"/>
      <c r="CWT101" s="66"/>
      <c r="CWU101" s="66"/>
      <c r="CWV101" s="66"/>
      <c r="CWW101" s="66"/>
      <c r="CWX101" s="66"/>
      <c r="CWY101" s="66"/>
      <c r="CWZ101" s="66"/>
      <c r="CXA101" s="66"/>
      <c r="CXB101" s="66"/>
      <c r="CXC101" s="66"/>
      <c r="CXD101" s="66"/>
      <c r="CXE101" s="66"/>
      <c r="CXF101" s="66"/>
      <c r="CXG101" s="66"/>
      <c r="CXH101" s="66"/>
      <c r="CXI101" s="66"/>
      <c r="CXJ101" s="66"/>
      <c r="CXK101" s="66"/>
      <c r="CXL101" s="66"/>
      <c r="CXM101" s="66"/>
      <c r="CXN101" s="66"/>
      <c r="CXO101" s="66"/>
      <c r="CXP101" s="66"/>
      <c r="CXQ101" s="66"/>
      <c r="CXR101" s="66"/>
      <c r="CXS101" s="66"/>
      <c r="CXT101" s="66"/>
      <c r="CXU101" s="66"/>
      <c r="CXV101" s="66"/>
      <c r="CXW101" s="66"/>
      <c r="CXX101" s="66"/>
      <c r="CXY101" s="66"/>
      <c r="CXZ101" s="66"/>
      <c r="CYA101" s="66"/>
      <c r="CYB101" s="66"/>
      <c r="CYC101" s="66"/>
      <c r="CYD101" s="66"/>
      <c r="CYE101" s="66"/>
      <c r="CYF101" s="66"/>
      <c r="CYG101" s="66"/>
      <c r="CYH101" s="66"/>
      <c r="CYI101" s="66"/>
      <c r="CYJ101" s="66"/>
      <c r="CYK101" s="66"/>
      <c r="CYL101" s="66"/>
      <c r="CYM101" s="66"/>
      <c r="CYN101" s="66"/>
      <c r="CYO101" s="66"/>
      <c r="CYP101" s="66"/>
      <c r="CYQ101" s="66"/>
      <c r="CYR101" s="66"/>
      <c r="CYS101" s="66"/>
      <c r="CYT101" s="66"/>
      <c r="CYU101" s="66"/>
      <c r="CYV101" s="66"/>
      <c r="CYW101" s="66"/>
      <c r="CYX101" s="66"/>
      <c r="CYY101" s="66"/>
      <c r="CYZ101" s="66"/>
      <c r="CZA101" s="66"/>
      <c r="CZB101" s="66"/>
      <c r="CZC101" s="66"/>
      <c r="CZD101" s="66"/>
      <c r="CZE101" s="66"/>
      <c r="CZF101" s="66"/>
      <c r="CZG101" s="66"/>
      <c r="CZH101" s="66"/>
      <c r="CZI101" s="66"/>
      <c r="CZJ101" s="66"/>
      <c r="CZK101" s="66"/>
      <c r="CZL101" s="66"/>
      <c r="CZM101" s="66"/>
      <c r="CZN101" s="66"/>
      <c r="CZO101" s="66"/>
      <c r="CZP101" s="66"/>
      <c r="CZQ101" s="66"/>
      <c r="CZR101" s="66"/>
      <c r="CZS101" s="66"/>
      <c r="CZT101" s="66"/>
      <c r="CZU101" s="66"/>
      <c r="CZV101" s="66"/>
      <c r="CZW101" s="66"/>
      <c r="CZX101" s="66"/>
      <c r="CZY101" s="66"/>
      <c r="CZZ101" s="66"/>
      <c r="DAA101" s="66"/>
      <c r="DAB101" s="66"/>
      <c r="DAC101" s="66"/>
      <c r="DAD101" s="66"/>
      <c r="DAE101" s="66"/>
      <c r="DAF101" s="66"/>
      <c r="DAG101" s="66"/>
      <c r="DAH101" s="66"/>
      <c r="DAI101" s="66"/>
      <c r="DAJ101" s="66"/>
      <c r="DAK101" s="66"/>
      <c r="DAL101" s="66"/>
      <c r="DAM101" s="66"/>
      <c r="DAN101" s="66"/>
      <c r="DAO101" s="66"/>
      <c r="DAP101" s="66"/>
      <c r="DAQ101" s="66"/>
      <c r="DAR101" s="66"/>
      <c r="DAS101" s="66"/>
      <c r="DAT101" s="66"/>
      <c r="DAU101" s="66"/>
      <c r="DAV101" s="66"/>
      <c r="DAW101" s="66"/>
      <c r="DAX101" s="66"/>
      <c r="DAY101" s="66"/>
      <c r="DAZ101" s="66"/>
      <c r="DBA101" s="66"/>
      <c r="DBB101" s="66"/>
      <c r="DBC101" s="66"/>
      <c r="DBD101" s="66"/>
      <c r="DBE101" s="66"/>
      <c r="DBF101" s="66"/>
      <c r="DBG101" s="66"/>
      <c r="DBH101" s="66"/>
      <c r="DBI101" s="66"/>
      <c r="DBJ101" s="66"/>
      <c r="DBK101" s="66"/>
      <c r="DBL101" s="66"/>
      <c r="DBM101" s="66"/>
      <c r="DBN101" s="66"/>
      <c r="DBO101" s="66"/>
      <c r="DBP101" s="66"/>
      <c r="DBQ101" s="66"/>
      <c r="DBR101" s="66"/>
      <c r="DBS101" s="66"/>
      <c r="DBT101" s="66"/>
      <c r="DBU101" s="66"/>
      <c r="DBV101" s="66"/>
      <c r="DBW101" s="66"/>
      <c r="DBX101" s="66"/>
      <c r="DBY101" s="66"/>
      <c r="DBZ101" s="66"/>
      <c r="DCA101" s="66"/>
      <c r="DCB101" s="66"/>
      <c r="DCC101" s="66"/>
      <c r="DCD101" s="66"/>
      <c r="DCE101" s="66"/>
      <c r="DCF101" s="66"/>
      <c r="DCG101" s="66"/>
      <c r="DCH101" s="66"/>
      <c r="DCI101" s="66"/>
      <c r="DCJ101" s="66"/>
      <c r="DCK101" s="66"/>
      <c r="DCL101" s="66"/>
      <c r="DCM101" s="66"/>
      <c r="DCN101" s="66"/>
      <c r="DCO101" s="66"/>
      <c r="DCP101" s="66"/>
      <c r="DCQ101" s="66"/>
      <c r="DCR101" s="66"/>
      <c r="DCS101" s="66"/>
      <c r="DCT101" s="66"/>
      <c r="DCU101" s="66"/>
      <c r="DCV101" s="66"/>
      <c r="DCW101" s="66"/>
      <c r="DCX101" s="66"/>
      <c r="DCY101" s="66"/>
      <c r="DCZ101" s="66"/>
      <c r="DDA101" s="66"/>
      <c r="DDB101" s="66"/>
      <c r="DDC101" s="66"/>
      <c r="DDD101" s="66"/>
      <c r="DDE101" s="66"/>
      <c r="DDF101" s="66"/>
      <c r="DDG101" s="66"/>
      <c r="DDH101" s="66"/>
      <c r="DDI101" s="66"/>
      <c r="DDJ101" s="66"/>
      <c r="DDK101" s="66"/>
      <c r="DDL101" s="66"/>
      <c r="DDM101" s="66"/>
      <c r="DDN101" s="66"/>
      <c r="DDO101" s="66"/>
      <c r="DDP101" s="66"/>
      <c r="DDQ101" s="66"/>
      <c r="DDR101" s="66"/>
      <c r="DDS101" s="66"/>
      <c r="DDT101" s="66"/>
      <c r="DDU101" s="66"/>
      <c r="DDV101" s="66"/>
      <c r="DDW101" s="66"/>
      <c r="DDX101" s="66"/>
      <c r="DDY101" s="66"/>
      <c r="DDZ101" s="66"/>
      <c r="DEA101" s="66"/>
      <c r="DEB101" s="66"/>
      <c r="DEC101" s="66"/>
      <c r="DED101" s="66"/>
      <c r="DEE101" s="66"/>
      <c r="DEF101" s="66"/>
      <c r="DEG101" s="66"/>
      <c r="DEH101" s="66"/>
      <c r="DEI101" s="66"/>
      <c r="DEJ101" s="66"/>
      <c r="DEK101" s="66"/>
      <c r="DEL101" s="66"/>
      <c r="DEM101" s="66"/>
      <c r="DEN101" s="66"/>
      <c r="DEO101" s="66"/>
      <c r="DEP101" s="66"/>
      <c r="DEQ101" s="66"/>
      <c r="DER101" s="66"/>
      <c r="DES101" s="66"/>
      <c r="DET101" s="66"/>
      <c r="DEU101" s="66"/>
      <c r="DEV101" s="66"/>
      <c r="DEW101" s="66"/>
      <c r="DEX101" s="66"/>
      <c r="DEY101" s="66"/>
      <c r="DEZ101" s="66"/>
      <c r="DFA101" s="66"/>
      <c r="DFB101" s="66"/>
      <c r="DFC101" s="66"/>
      <c r="DFD101" s="66"/>
      <c r="DFE101" s="66"/>
      <c r="DFF101" s="66"/>
      <c r="DFG101" s="66"/>
      <c r="DFH101" s="66"/>
      <c r="DFI101" s="66"/>
      <c r="DFJ101" s="66"/>
      <c r="DFK101" s="66"/>
      <c r="DFL101" s="66"/>
      <c r="DFM101" s="66"/>
      <c r="DFN101" s="66"/>
      <c r="DFO101" s="66"/>
      <c r="DFP101" s="66"/>
      <c r="DFQ101" s="66"/>
      <c r="DFR101" s="66"/>
      <c r="DFS101" s="66"/>
      <c r="DFT101" s="66"/>
      <c r="DFU101" s="66"/>
      <c r="DFV101" s="66"/>
      <c r="DFW101" s="66"/>
      <c r="DFX101" s="66"/>
      <c r="DFY101" s="66"/>
      <c r="DFZ101" s="66"/>
      <c r="DGA101" s="66"/>
      <c r="DGB101" s="66"/>
      <c r="DGC101" s="66"/>
      <c r="DGD101" s="66"/>
      <c r="DGE101" s="66"/>
      <c r="DGF101" s="66"/>
      <c r="DGG101" s="66"/>
      <c r="DGH101" s="66"/>
      <c r="DGI101" s="66"/>
      <c r="DGJ101" s="66"/>
      <c r="DGK101" s="66"/>
      <c r="DGL101" s="66"/>
      <c r="DGM101" s="66"/>
      <c r="DGN101" s="66"/>
      <c r="DGO101" s="66"/>
      <c r="DGP101" s="66"/>
      <c r="DGQ101" s="66"/>
      <c r="DGR101" s="66"/>
      <c r="DGS101" s="66"/>
      <c r="DGT101" s="66"/>
      <c r="DGU101" s="66"/>
      <c r="DGV101" s="66"/>
      <c r="DGW101" s="66"/>
      <c r="DGX101" s="66"/>
      <c r="DGY101" s="66"/>
      <c r="DGZ101" s="66"/>
      <c r="DHA101" s="66"/>
      <c r="DHB101" s="66"/>
      <c r="DHC101" s="66"/>
      <c r="DHD101" s="66"/>
      <c r="DHE101" s="66"/>
      <c r="DHF101" s="66"/>
      <c r="DHG101" s="66"/>
      <c r="DHH101" s="66"/>
      <c r="DHI101" s="66"/>
      <c r="DHJ101" s="66"/>
      <c r="DHK101" s="66"/>
      <c r="DHL101" s="66"/>
      <c r="DHM101" s="66"/>
      <c r="DHN101" s="66"/>
      <c r="DHO101" s="66"/>
      <c r="DHP101" s="66"/>
      <c r="DHQ101" s="66"/>
      <c r="DHR101" s="66"/>
      <c r="DHS101" s="66"/>
      <c r="DHT101" s="66"/>
      <c r="DHU101" s="66"/>
      <c r="DHV101" s="66"/>
      <c r="DHW101" s="66"/>
      <c r="DHX101" s="66"/>
      <c r="DHY101" s="66"/>
      <c r="DHZ101" s="66"/>
      <c r="DIA101" s="66"/>
      <c r="DIB101" s="66"/>
      <c r="DIC101" s="66"/>
      <c r="DID101" s="66"/>
      <c r="DIE101" s="66"/>
      <c r="DIF101" s="66"/>
      <c r="DIG101" s="66"/>
      <c r="DIH101" s="66"/>
      <c r="DII101" s="66"/>
      <c r="DIJ101" s="66"/>
      <c r="DIK101" s="66"/>
      <c r="DIL101" s="66"/>
      <c r="DIM101" s="66"/>
      <c r="DIN101" s="66"/>
      <c r="DIO101" s="66"/>
      <c r="DIP101" s="66"/>
      <c r="DIQ101" s="66"/>
      <c r="DIR101" s="66"/>
      <c r="DIS101" s="66"/>
      <c r="DIT101" s="66"/>
      <c r="DIU101" s="66"/>
      <c r="DIV101" s="66"/>
      <c r="DIW101" s="66"/>
      <c r="DIX101" s="66"/>
      <c r="DIY101" s="66"/>
      <c r="DIZ101" s="66"/>
      <c r="DJA101" s="66"/>
      <c r="DJB101" s="66"/>
      <c r="DJC101" s="66"/>
      <c r="DJD101" s="66"/>
      <c r="DJE101" s="66"/>
      <c r="DJF101" s="66"/>
      <c r="DJG101" s="66"/>
      <c r="DJH101" s="66"/>
      <c r="DJI101" s="66"/>
      <c r="DJJ101" s="66"/>
      <c r="DJK101" s="66"/>
      <c r="DJL101" s="66"/>
      <c r="DJM101" s="66"/>
      <c r="DJN101" s="66"/>
      <c r="DJO101" s="66"/>
      <c r="DJP101" s="66"/>
      <c r="DJQ101" s="66"/>
      <c r="DJR101" s="66"/>
      <c r="DJS101" s="66"/>
      <c r="DJT101" s="66"/>
      <c r="DJU101" s="66"/>
      <c r="DJV101" s="66"/>
      <c r="DJW101" s="66"/>
      <c r="DJX101" s="66"/>
      <c r="DJY101" s="66"/>
      <c r="DJZ101" s="66"/>
      <c r="DKA101" s="66"/>
      <c r="DKB101" s="66"/>
      <c r="DKC101" s="66"/>
      <c r="DKD101" s="66"/>
      <c r="DKE101" s="66"/>
      <c r="DKF101" s="66"/>
      <c r="DKG101" s="66"/>
      <c r="DKH101" s="66"/>
      <c r="DKI101" s="66"/>
      <c r="DKJ101" s="66"/>
      <c r="DKK101" s="66"/>
      <c r="DKL101" s="66"/>
      <c r="DKM101" s="66"/>
      <c r="DKN101" s="66"/>
      <c r="DKO101" s="66"/>
      <c r="DKP101" s="66"/>
      <c r="DKQ101" s="66"/>
      <c r="DKR101" s="66"/>
      <c r="DKS101" s="66"/>
      <c r="DKT101" s="66"/>
      <c r="DKU101" s="66"/>
      <c r="DKV101" s="66"/>
      <c r="DKW101" s="66"/>
      <c r="DKX101" s="66"/>
      <c r="DKY101" s="66"/>
      <c r="DKZ101" s="66"/>
      <c r="DLA101" s="66"/>
      <c r="DLB101" s="66"/>
      <c r="DLC101" s="66"/>
      <c r="DLD101" s="66"/>
      <c r="DLE101" s="66"/>
      <c r="DLF101" s="66"/>
      <c r="DLG101" s="66"/>
      <c r="DLH101" s="66"/>
      <c r="DLI101" s="66"/>
      <c r="DLJ101" s="66"/>
      <c r="DLK101" s="66"/>
      <c r="DLL101" s="66"/>
      <c r="DLM101" s="66"/>
      <c r="DLN101" s="66"/>
      <c r="DLO101" s="66"/>
      <c r="DLP101" s="66"/>
      <c r="DLQ101" s="66"/>
      <c r="DLR101" s="66"/>
      <c r="DLS101" s="66"/>
      <c r="DLT101" s="66"/>
      <c r="DLU101" s="66"/>
      <c r="DLV101" s="66"/>
      <c r="DLW101" s="66"/>
      <c r="DLX101" s="66"/>
      <c r="DLY101" s="66"/>
      <c r="DLZ101" s="66"/>
      <c r="DMA101" s="66"/>
      <c r="DMB101" s="66"/>
      <c r="DMC101" s="66"/>
      <c r="DMD101" s="66"/>
      <c r="DME101" s="66"/>
      <c r="DMF101" s="66"/>
      <c r="DMG101" s="66"/>
      <c r="DMH101" s="66"/>
      <c r="DMI101" s="66"/>
      <c r="DMJ101" s="66"/>
      <c r="DMK101" s="66"/>
      <c r="DML101" s="66"/>
      <c r="DMM101" s="66"/>
      <c r="DMN101" s="66"/>
      <c r="DMO101" s="66"/>
      <c r="DMP101" s="66"/>
      <c r="DMQ101" s="66"/>
      <c r="DMR101" s="66"/>
      <c r="DMS101" s="66"/>
      <c r="DMT101" s="66"/>
      <c r="DMU101" s="66"/>
      <c r="DMV101" s="66"/>
      <c r="DMW101" s="66"/>
      <c r="DMX101" s="66"/>
      <c r="DMY101" s="66"/>
      <c r="DMZ101" s="66"/>
      <c r="DNA101" s="66"/>
      <c r="DNB101" s="66"/>
      <c r="DNC101" s="66"/>
      <c r="DND101" s="66"/>
      <c r="DNE101" s="66"/>
      <c r="DNF101" s="66"/>
      <c r="DNG101" s="66"/>
      <c r="DNH101" s="66"/>
      <c r="DNI101" s="66"/>
      <c r="DNJ101" s="66"/>
      <c r="DNK101" s="66"/>
      <c r="DNL101" s="66"/>
      <c r="DNM101" s="66"/>
      <c r="DNN101" s="66"/>
      <c r="DNO101" s="66"/>
      <c r="DNP101" s="66"/>
      <c r="DNQ101" s="66"/>
      <c r="DNR101" s="66"/>
      <c r="DNS101" s="66"/>
      <c r="DNT101" s="66"/>
      <c r="DNU101" s="66"/>
      <c r="DNV101" s="66"/>
      <c r="DNW101" s="66"/>
      <c r="DNX101" s="66"/>
      <c r="DNY101" s="66"/>
      <c r="DNZ101" s="66"/>
      <c r="DOA101" s="66"/>
      <c r="DOB101" s="66"/>
      <c r="DOC101" s="66"/>
      <c r="DOD101" s="66"/>
      <c r="DOE101" s="66"/>
      <c r="DOF101" s="66"/>
      <c r="DOG101" s="66"/>
      <c r="DOH101" s="66"/>
      <c r="DOI101" s="66"/>
      <c r="DOJ101" s="66"/>
      <c r="DOK101" s="66"/>
      <c r="DOL101" s="66"/>
      <c r="DOM101" s="66"/>
      <c r="DON101" s="66"/>
      <c r="DOO101" s="66"/>
      <c r="DOP101" s="66"/>
      <c r="DOQ101" s="66"/>
      <c r="DOR101" s="66"/>
      <c r="DOS101" s="66"/>
      <c r="DOT101" s="66"/>
      <c r="DOU101" s="66"/>
      <c r="DOV101" s="66"/>
      <c r="DOW101" s="66"/>
      <c r="DOX101" s="66"/>
      <c r="DOY101" s="66"/>
      <c r="DOZ101" s="66"/>
      <c r="DPA101" s="66"/>
      <c r="DPB101" s="66"/>
      <c r="DPC101" s="66"/>
      <c r="DPD101" s="66"/>
      <c r="DPE101" s="66"/>
      <c r="DPF101" s="66"/>
      <c r="DPG101" s="66"/>
      <c r="DPH101" s="66"/>
      <c r="DPI101" s="66"/>
      <c r="DPJ101" s="66"/>
      <c r="DPK101" s="66"/>
      <c r="DPL101" s="66"/>
      <c r="DPM101" s="66"/>
      <c r="DPN101" s="66"/>
      <c r="DPO101" s="66"/>
      <c r="DPP101" s="66"/>
      <c r="DPQ101" s="66"/>
      <c r="DPR101" s="66"/>
      <c r="DPS101" s="66"/>
      <c r="DPT101" s="66"/>
      <c r="DPU101" s="66"/>
      <c r="DPV101" s="66"/>
      <c r="DPW101" s="66"/>
      <c r="DPX101" s="66"/>
      <c r="DPY101" s="66"/>
      <c r="DPZ101" s="66"/>
      <c r="DQA101" s="66"/>
      <c r="DQB101" s="66"/>
      <c r="DQC101" s="66"/>
      <c r="DQD101" s="66"/>
      <c r="DQE101" s="66"/>
      <c r="DQF101" s="66"/>
      <c r="DQG101" s="66"/>
      <c r="DQH101" s="66"/>
      <c r="DQI101" s="66"/>
      <c r="DQJ101" s="66"/>
      <c r="DQK101" s="66"/>
      <c r="DQL101" s="66"/>
      <c r="DQM101" s="66"/>
      <c r="DQN101" s="66"/>
      <c r="DQO101" s="66"/>
      <c r="DQP101" s="66"/>
      <c r="DQQ101" s="66"/>
      <c r="DQR101" s="66"/>
      <c r="DQS101" s="66"/>
      <c r="DQT101" s="66"/>
      <c r="DQU101" s="66"/>
      <c r="DQV101" s="66"/>
      <c r="DQW101" s="66"/>
      <c r="DQX101" s="66"/>
      <c r="DQY101" s="66"/>
      <c r="DQZ101" s="66"/>
      <c r="DRA101" s="66"/>
      <c r="DRB101" s="66"/>
      <c r="DRC101" s="66"/>
      <c r="DRD101" s="66"/>
      <c r="DRE101" s="66"/>
      <c r="DRF101" s="66"/>
      <c r="DRG101" s="66"/>
      <c r="DRH101" s="66"/>
      <c r="DRI101" s="66"/>
      <c r="DRJ101" s="66"/>
      <c r="DRK101" s="66"/>
      <c r="DRL101" s="66"/>
      <c r="DRM101" s="66"/>
      <c r="DRN101" s="66"/>
      <c r="DRO101" s="66"/>
      <c r="DRP101" s="66"/>
      <c r="DRQ101" s="66"/>
      <c r="DRR101" s="66"/>
      <c r="DRS101" s="66"/>
      <c r="DRT101" s="66"/>
      <c r="DRU101" s="66"/>
      <c r="DRV101" s="66"/>
      <c r="DRW101" s="66"/>
      <c r="DRX101" s="66"/>
      <c r="DRY101" s="66"/>
      <c r="DRZ101" s="66"/>
      <c r="DSA101" s="66"/>
      <c r="DSB101" s="66"/>
      <c r="DSC101" s="66"/>
      <c r="DSD101" s="66"/>
      <c r="DSE101" s="66"/>
      <c r="DSF101" s="66"/>
      <c r="DSG101" s="66"/>
      <c r="DSH101" s="66"/>
      <c r="DSI101" s="66"/>
      <c r="DSJ101" s="66"/>
      <c r="DSK101" s="66"/>
      <c r="DSL101" s="66"/>
      <c r="DSM101" s="66"/>
      <c r="DSN101" s="66"/>
      <c r="DSO101" s="66"/>
      <c r="DSP101" s="66"/>
      <c r="DSQ101" s="66"/>
      <c r="DSR101" s="66"/>
      <c r="DSS101" s="66"/>
      <c r="DST101" s="66"/>
      <c r="DSU101" s="66"/>
      <c r="DSV101" s="66"/>
      <c r="DSW101" s="66"/>
      <c r="DSX101" s="66"/>
      <c r="DSY101" s="66"/>
      <c r="DSZ101" s="66"/>
      <c r="DTA101" s="66"/>
      <c r="DTB101" s="66"/>
      <c r="DTC101" s="66"/>
      <c r="DTD101" s="66"/>
      <c r="DTE101" s="66"/>
      <c r="DTF101" s="66"/>
      <c r="DTG101" s="66"/>
      <c r="DTH101" s="66"/>
      <c r="DTI101" s="66"/>
      <c r="DTJ101" s="66"/>
      <c r="DTK101" s="66"/>
      <c r="DTL101" s="66"/>
      <c r="DTM101" s="66"/>
      <c r="DTN101" s="66"/>
      <c r="DTO101" s="66"/>
      <c r="DTP101" s="66"/>
      <c r="DTQ101" s="66"/>
      <c r="DTR101" s="66"/>
      <c r="DTS101" s="66"/>
      <c r="DTT101" s="66"/>
      <c r="DTU101" s="66"/>
      <c r="DTV101" s="66"/>
      <c r="DTW101" s="66"/>
      <c r="DTX101" s="66"/>
      <c r="DTY101" s="66"/>
      <c r="DTZ101" s="66"/>
      <c r="DUA101" s="66"/>
      <c r="DUB101" s="66"/>
      <c r="DUC101" s="66"/>
      <c r="DUD101" s="66"/>
      <c r="DUE101" s="66"/>
      <c r="DUF101" s="66"/>
      <c r="DUG101" s="66"/>
      <c r="DUH101" s="66"/>
      <c r="DUI101" s="66"/>
      <c r="DUJ101" s="66"/>
      <c r="DUK101" s="66"/>
      <c r="DUL101" s="66"/>
      <c r="DUM101" s="66"/>
      <c r="DUN101" s="66"/>
      <c r="DUO101" s="66"/>
      <c r="DUP101" s="66"/>
      <c r="DUQ101" s="66"/>
      <c r="DUR101" s="66"/>
      <c r="DUS101" s="66"/>
      <c r="DUT101" s="66"/>
      <c r="DUU101" s="66"/>
      <c r="DUV101" s="66"/>
      <c r="DUW101" s="66"/>
      <c r="DUX101" s="66"/>
      <c r="DUY101" s="66"/>
      <c r="DUZ101" s="66"/>
      <c r="DVA101" s="66"/>
      <c r="DVB101" s="66"/>
      <c r="DVC101" s="66"/>
      <c r="DVD101" s="66"/>
      <c r="DVE101" s="66"/>
      <c r="DVF101" s="66"/>
      <c r="DVG101" s="66"/>
      <c r="DVH101" s="66"/>
      <c r="DVI101" s="66"/>
      <c r="DVJ101" s="66"/>
      <c r="DVK101" s="66"/>
      <c r="DVL101" s="66"/>
      <c r="DVM101" s="66"/>
      <c r="DVN101" s="66"/>
      <c r="DVO101" s="66"/>
      <c r="DVP101" s="66"/>
      <c r="DVQ101" s="66"/>
      <c r="DVR101" s="66"/>
      <c r="DVS101" s="66"/>
      <c r="DVT101" s="66"/>
      <c r="DVU101" s="66"/>
      <c r="DVV101" s="66"/>
      <c r="DVW101" s="66"/>
      <c r="DVX101" s="66"/>
      <c r="DVY101" s="66"/>
      <c r="DVZ101" s="66"/>
      <c r="DWA101" s="66"/>
      <c r="DWB101" s="66"/>
      <c r="DWC101" s="66"/>
      <c r="DWD101" s="66"/>
      <c r="DWE101" s="66"/>
      <c r="DWF101" s="66"/>
      <c r="DWG101" s="66"/>
      <c r="DWH101" s="66"/>
      <c r="DWI101" s="66"/>
      <c r="DWJ101" s="66"/>
      <c r="DWK101" s="66"/>
      <c r="DWL101" s="66"/>
      <c r="DWM101" s="66"/>
      <c r="DWN101" s="66"/>
      <c r="DWO101" s="66"/>
      <c r="DWP101" s="66"/>
      <c r="DWQ101" s="66"/>
      <c r="DWR101" s="66"/>
      <c r="DWS101" s="66"/>
      <c r="DWT101" s="66"/>
      <c r="DWU101" s="66"/>
      <c r="DWV101" s="66"/>
      <c r="DWW101" s="66"/>
      <c r="DWX101" s="66"/>
      <c r="DWY101" s="66"/>
      <c r="DWZ101" s="66"/>
      <c r="DXA101" s="66"/>
      <c r="DXB101" s="66"/>
      <c r="DXC101" s="66"/>
      <c r="DXD101" s="66"/>
      <c r="DXE101" s="66"/>
      <c r="DXF101" s="66"/>
      <c r="DXG101" s="66"/>
      <c r="DXH101" s="66"/>
      <c r="DXI101" s="66"/>
      <c r="DXJ101" s="66"/>
      <c r="DXK101" s="66"/>
      <c r="DXL101" s="66"/>
      <c r="DXM101" s="66"/>
      <c r="DXN101" s="66"/>
      <c r="DXO101" s="66"/>
      <c r="DXP101" s="66"/>
      <c r="DXQ101" s="66"/>
      <c r="DXR101" s="66"/>
      <c r="DXS101" s="66"/>
      <c r="DXT101" s="66"/>
      <c r="DXU101" s="66"/>
      <c r="DXV101" s="66"/>
      <c r="DXW101" s="66"/>
      <c r="DXX101" s="66"/>
      <c r="DXY101" s="66"/>
      <c r="DXZ101" s="66"/>
      <c r="DYA101" s="66"/>
      <c r="DYB101" s="66"/>
      <c r="DYC101" s="66"/>
      <c r="DYD101" s="66"/>
      <c r="DYE101" s="66"/>
      <c r="DYF101" s="66"/>
      <c r="DYG101" s="66"/>
      <c r="DYH101" s="66"/>
      <c r="DYI101" s="66"/>
      <c r="DYJ101" s="66"/>
      <c r="DYK101" s="66"/>
      <c r="DYL101" s="66"/>
      <c r="DYM101" s="66"/>
      <c r="DYN101" s="66"/>
      <c r="DYO101" s="66"/>
      <c r="DYP101" s="66"/>
      <c r="DYQ101" s="66"/>
      <c r="DYR101" s="66"/>
      <c r="DYS101" s="66"/>
      <c r="DYT101" s="66"/>
      <c r="DYU101" s="66"/>
      <c r="DYV101" s="66"/>
      <c r="DYW101" s="66"/>
      <c r="DYX101" s="66"/>
      <c r="DYY101" s="66"/>
      <c r="DYZ101" s="66"/>
      <c r="DZA101" s="66"/>
      <c r="DZB101" s="66"/>
      <c r="DZC101" s="66"/>
      <c r="DZD101" s="66"/>
      <c r="DZE101" s="66"/>
      <c r="DZF101" s="66"/>
      <c r="DZG101" s="66"/>
      <c r="DZH101" s="66"/>
      <c r="DZI101" s="66"/>
      <c r="DZJ101" s="66"/>
      <c r="DZK101" s="66"/>
      <c r="DZL101" s="66"/>
      <c r="DZM101" s="66"/>
      <c r="DZN101" s="66"/>
      <c r="DZO101" s="66"/>
      <c r="DZP101" s="66"/>
      <c r="DZQ101" s="66"/>
      <c r="DZR101" s="66"/>
      <c r="DZS101" s="66"/>
      <c r="DZT101" s="66"/>
      <c r="DZU101" s="66"/>
      <c r="DZV101" s="66"/>
      <c r="DZW101" s="66"/>
      <c r="DZX101" s="66"/>
      <c r="DZY101" s="66"/>
      <c r="DZZ101" s="66"/>
      <c r="EAA101" s="66"/>
      <c r="EAB101" s="66"/>
      <c r="EAC101" s="66"/>
      <c r="EAD101" s="66"/>
      <c r="EAE101" s="66"/>
      <c r="EAF101" s="66"/>
      <c r="EAG101" s="66"/>
      <c r="EAH101" s="66"/>
      <c r="EAI101" s="66"/>
      <c r="EAJ101" s="66"/>
      <c r="EAK101" s="66"/>
      <c r="EAL101" s="66"/>
      <c r="EAM101" s="66"/>
      <c r="EAN101" s="66"/>
      <c r="EAO101" s="66"/>
      <c r="EAP101" s="66"/>
      <c r="EAQ101" s="66"/>
      <c r="EAR101" s="66"/>
      <c r="EAS101" s="66"/>
      <c r="EAT101" s="66"/>
      <c r="EAU101" s="66"/>
      <c r="EAV101" s="66"/>
      <c r="EAW101" s="66"/>
      <c r="EAX101" s="66"/>
      <c r="EAY101" s="66"/>
      <c r="EAZ101" s="66"/>
      <c r="EBA101" s="66"/>
      <c r="EBB101" s="66"/>
      <c r="EBC101" s="66"/>
      <c r="EBD101" s="66"/>
      <c r="EBE101" s="66"/>
      <c r="EBF101" s="66"/>
      <c r="EBG101" s="66"/>
      <c r="EBH101" s="66"/>
      <c r="EBI101" s="66"/>
      <c r="EBJ101" s="66"/>
      <c r="EBK101" s="66"/>
      <c r="EBL101" s="66"/>
      <c r="EBM101" s="66"/>
      <c r="EBN101" s="66"/>
      <c r="EBO101" s="66"/>
      <c r="EBP101" s="66"/>
      <c r="EBQ101" s="66"/>
      <c r="EBR101" s="66"/>
      <c r="EBS101" s="66"/>
      <c r="EBT101" s="66"/>
      <c r="EBU101" s="66"/>
      <c r="EBV101" s="66"/>
      <c r="EBW101" s="66"/>
      <c r="EBX101" s="66"/>
      <c r="EBY101" s="66"/>
      <c r="EBZ101" s="66"/>
      <c r="ECA101" s="66"/>
      <c r="ECB101" s="66"/>
      <c r="ECC101" s="66"/>
      <c r="ECD101" s="66"/>
      <c r="ECE101" s="66"/>
      <c r="ECF101" s="66"/>
      <c r="ECG101" s="66"/>
      <c r="ECH101" s="66"/>
      <c r="ECI101" s="66"/>
      <c r="ECJ101" s="66"/>
      <c r="ECK101" s="66"/>
      <c r="ECL101" s="66"/>
      <c r="ECM101" s="66"/>
      <c r="ECN101" s="66"/>
      <c r="ECO101" s="66"/>
      <c r="ECP101" s="66"/>
      <c r="ECQ101" s="66"/>
      <c r="ECR101" s="66"/>
      <c r="ECS101" s="66"/>
      <c r="ECT101" s="66"/>
      <c r="ECU101" s="66"/>
      <c r="ECV101" s="66"/>
      <c r="ECW101" s="66"/>
      <c r="ECX101" s="66"/>
      <c r="ECY101" s="66"/>
      <c r="ECZ101" s="66"/>
      <c r="EDA101" s="66"/>
      <c r="EDB101" s="66"/>
      <c r="EDC101" s="66"/>
      <c r="EDD101" s="66"/>
      <c r="EDE101" s="66"/>
      <c r="EDF101" s="66"/>
      <c r="EDG101" s="66"/>
      <c r="EDH101" s="66"/>
      <c r="EDI101" s="66"/>
      <c r="EDJ101" s="66"/>
      <c r="EDK101" s="66"/>
      <c r="EDL101" s="66"/>
      <c r="EDM101" s="66"/>
      <c r="EDN101" s="66"/>
      <c r="EDO101" s="66"/>
      <c r="EDP101" s="66"/>
      <c r="EDQ101" s="66"/>
      <c r="EDR101" s="66"/>
      <c r="EDS101" s="66"/>
      <c r="EDT101" s="66"/>
      <c r="EDU101" s="66"/>
      <c r="EDV101" s="66"/>
      <c r="EDW101" s="66"/>
      <c r="EDX101" s="66"/>
      <c r="EDY101" s="66"/>
      <c r="EDZ101" s="66"/>
      <c r="EEA101" s="66"/>
      <c r="EEB101" s="66"/>
      <c r="EEC101" s="66"/>
      <c r="EED101" s="66"/>
      <c r="EEE101" s="66"/>
      <c r="EEF101" s="66"/>
      <c r="EEG101" s="66"/>
      <c r="EEH101" s="66"/>
      <c r="EEI101" s="66"/>
      <c r="EEJ101" s="66"/>
      <c r="EEK101" s="66"/>
      <c r="EEL101" s="66"/>
      <c r="EEM101" s="66"/>
      <c r="EEN101" s="66"/>
      <c r="EEO101" s="66"/>
      <c r="EEP101" s="66"/>
      <c r="EEQ101" s="66"/>
      <c r="EER101" s="66"/>
      <c r="EES101" s="66"/>
      <c r="EET101" s="66"/>
      <c r="EEU101" s="66"/>
      <c r="EEV101" s="66"/>
      <c r="EEW101" s="66"/>
      <c r="EEX101" s="66"/>
      <c r="EEY101" s="66"/>
      <c r="EEZ101" s="66"/>
      <c r="EFA101" s="66"/>
      <c r="EFB101" s="66"/>
      <c r="EFC101" s="66"/>
      <c r="EFD101" s="66"/>
      <c r="EFE101" s="66"/>
      <c r="EFF101" s="66"/>
      <c r="EFG101" s="66"/>
      <c r="EFH101" s="66"/>
      <c r="EFI101" s="66"/>
      <c r="EFJ101" s="66"/>
      <c r="EFK101" s="66"/>
      <c r="EFL101" s="66"/>
      <c r="EFM101" s="66"/>
      <c r="EFN101" s="66"/>
      <c r="EFO101" s="66"/>
      <c r="EFP101" s="66"/>
      <c r="EFQ101" s="66"/>
      <c r="EFR101" s="66"/>
      <c r="EFS101" s="66"/>
      <c r="EFT101" s="66"/>
      <c r="EFU101" s="66"/>
      <c r="EFV101" s="66"/>
      <c r="EFW101" s="66"/>
      <c r="EFX101" s="66"/>
      <c r="EFY101" s="66"/>
      <c r="EFZ101" s="66"/>
      <c r="EGA101" s="66"/>
      <c r="EGB101" s="66"/>
      <c r="EGC101" s="66"/>
      <c r="EGD101" s="66"/>
      <c r="EGE101" s="66"/>
      <c r="EGF101" s="66"/>
      <c r="EGG101" s="66"/>
      <c r="EGH101" s="66"/>
      <c r="EGI101" s="66"/>
      <c r="EGJ101" s="66"/>
      <c r="EGK101" s="66"/>
      <c r="EGL101" s="66"/>
      <c r="EGM101" s="66"/>
      <c r="EGN101" s="66"/>
      <c r="EGO101" s="66"/>
      <c r="EGP101" s="66"/>
      <c r="EGQ101" s="66"/>
      <c r="EGR101" s="66"/>
      <c r="EGS101" s="66"/>
      <c r="EGT101" s="66"/>
      <c r="EGU101" s="66"/>
      <c r="EGV101" s="66"/>
      <c r="EGW101" s="66"/>
      <c r="EGX101" s="66"/>
      <c r="EGY101" s="66"/>
      <c r="EGZ101" s="66"/>
      <c r="EHA101" s="66"/>
      <c r="EHB101" s="66"/>
      <c r="EHC101" s="66"/>
      <c r="EHD101" s="66"/>
      <c r="EHE101" s="66"/>
      <c r="EHF101" s="66"/>
      <c r="EHG101" s="66"/>
      <c r="EHH101" s="66"/>
      <c r="EHI101" s="66"/>
      <c r="EHJ101" s="66"/>
      <c r="EHK101" s="66"/>
      <c r="EHL101" s="66"/>
      <c r="EHM101" s="66"/>
      <c r="EHN101" s="66"/>
      <c r="EHO101" s="66"/>
      <c r="EHP101" s="66"/>
      <c r="EHQ101" s="66"/>
      <c r="EHR101" s="66"/>
      <c r="EHS101" s="66"/>
      <c r="EHT101" s="66"/>
      <c r="EHU101" s="66"/>
      <c r="EHV101" s="66"/>
      <c r="EHW101" s="66"/>
      <c r="EHX101" s="66"/>
      <c r="EHY101" s="66"/>
      <c r="EHZ101" s="66"/>
      <c r="EIA101" s="66"/>
      <c r="EIB101" s="66"/>
      <c r="EIC101" s="66"/>
      <c r="EID101" s="66"/>
      <c r="EIE101" s="66"/>
      <c r="EIF101" s="66"/>
      <c r="EIG101" s="66"/>
      <c r="EIH101" s="66"/>
      <c r="EII101" s="66"/>
      <c r="EIJ101" s="66"/>
      <c r="EIK101" s="66"/>
      <c r="EIL101" s="66"/>
      <c r="EIM101" s="66"/>
      <c r="EIN101" s="66"/>
      <c r="EIO101" s="66"/>
      <c r="EIP101" s="66"/>
      <c r="EIQ101" s="66"/>
      <c r="EIR101" s="66"/>
      <c r="EIS101" s="66"/>
      <c r="EIT101" s="66"/>
      <c r="EIU101" s="66"/>
      <c r="EIV101" s="66"/>
      <c r="EIW101" s="66"/>
      <c r="EIX101" s="66"/>
      <c r="EIY101" s="66"/>
      <c r="EIZ101" s="66"/>
      <c r="EJA101" s="66"/>
      <c r="EJB101" s="66"/>
      <c r="EJC101" s="66"/>
      <c r="EJD101" s="66"/>
      <c r="EJE101" s="66"/>
      <c r="EJF101" s="66"/>
      <c r="EJG101" s="66"/>
      <c r="EJH101" s="66"/>
      <c r="EJI101" s="66"/>
      <c r="EJJ101" s="66"/>
      <c r="EJK101" s="66"/>
      <c r="EJL101" s="66"/>
      <c r="EJM101" s="66"/>
      <c r="EJN101" s="66"/>
      <c r="EJO101" s="66"/>
      <c r="EJP101" s="66"/>
      <c r="EJQ101" s="66"/>
      <c r="EJR101" s="66"/>
      <c r="EJS101" s="66"/>
      <c r="EJT101" s="66"/>
      <c r="EJU101" s="66"/>
      <c r="EJV101" s="66"/>
      <c r="EJW101" s="66"/>
      <c r="EJX101" s="66"/>
      <c r="EJY101" s="66"/>
      <c r="EJZ101" s="66"/>
      <c r="EKA101" s="66"/>
      <c r="EKB101" s="66"/>
      <c r="EKC101" s="66"/>
      <c r="EKD101" s="66"/>
      <c r="EKE101" s="66"/>
      <c r="EKF101" s="66"/>
      <c r="EKG101" s="66"/>
      <c r="EKH101" s="66"/>
      <c r="EKI101" s="66"/>
      <c r="EKJ101" s="66"/>
      <c r="EKK101" s="66"/>
      <c r="EKL101" s="66"/>
      <c r="EKM101" s="66"/>
      <c r="EKN101" s="66"/>
      <c r="EKO101" s="66"/>
      <c r="EKP101" s="66"/>
      <c r="EKQ101" s="66"/>
      <c r="EKR101" s="66"/>
      <c r="EKS101" s="66"/>
      <c r="EKT101" s="66"/>
      <c r="EKU101" s="66"/>
      <c r="EKV101" s="66"/>
      <c r="EKW101" s="66"/>
      <c r="EKX101" s="66"/>
      <c r="EKY101" s="66"/>
      <c r="EKZ101" s="66"/>
      <c r="ELA101" s="66"/>
      <c r="ELB101" s="66"/>
      <c r="ELC101" s="66"/>
      <c r="ELD101" s="66"/>
      <c r="ELE101" s="66"/>
      <c r="ELF101" s="66"/>
      <c r="ELG101" s="66"/>
      <c r="ELH101" s="66"/>
      <c r="ELI101" s="66"/>
      <c r="ELJ101" s="66"/>
      <c r="ELK101" s="66"/>
      <c r="ELL101" s="66"/>
      <c r="ELM101" s="66"/>
      <c r="ELN101" s="66"/>
      <c r="ELO101" s="66"/>
      <c r="ELP101" s="66"/>
      <c r="ELQ101" s="66"/>
      <c r="ELR101" s="66"/>
      <c r="ELS101" s="66"/>
      <c r="ELT101" s="66"/>
      <c r="ELU101" s="66"/>
      <c r="ELV101" s="66"/>
      <c r="ELW101" s="66"/>
      <c r="ELX101" s="66"/>
      <c r="ELY101" s="66"/>
      <c r="ELZ101" s="66"/>
      <c r="EMA101" s="66"/>
      <c r="EMB101" s="66"/>
      <c r="EMC101" s="66"/>
      <c r="EMD101" s="66"/>
      <c r="EME101" s="66"/>
      <c r="EMF101" s="66"/>
      <c r="EMG101" s="66"/>
      <c r="EMH101" s="66"/>
      <c r="EMI101" s="66"/>
      <c r="EMJ101" s="66"/>
      <c r="EMK101" s="66"/>
      <c r="EML101" s="66"/>
      <c r="EMM101" s="66"/>
      <c r="EMN101" s="66"/>
      <c r="EMO101" s="66"/>
      <c r="EMP101" s="66"/>
      <c r="EMQ101" s="66"/>
      <c r="EMR101" s="66"/>
      <c r="EMS101" s="66"/>
      <c r="EMT101" s="66"/>
      <c r="EMU101" s="66"/>
      <c r="EMV101" s="66"/>
      <c r="EMW101" s="66"/>
      <c r="EMX101" s="66"/>
      <c r="EMY101" s="66"/>
      <c r="EMZ101" s="66"/>
      <c r="ENA101" s="66"/>
      <c r="ENB101" s="66"/>
      <c r="ENC101" s="66"/>
      <c r="END101" s="66"/>
      <c r="ENE101" s="66"/>
      <c r="ENF101" s="66"/>
      <c r="ENG101" s="66"/>
      <c r="ENH101" s="66"/>
      <c r="ENI101" s="66"/>
      <c r="ENJ101" s="66"/>
      <c r="ENK101" s="66"/>
      <c r="ENL101" s="66"/>
      <c r="ENM101" s="66"/>
      <c r="ENN101" s="66"/>
      <c r="ENO101" s="66"/>
      <c r="ENP101" s="66"/>
      <c r="ENQ101" s="66"/>
      <c r="ENR101" s="66"/>
      <c r="ENS101" s="66"/>
      <c r="ENT101" s="66"/>
      <c r="ENU101" s="66"/>
      <c r="ENV101" s="66"/>
      <c r="ENW101" s="66"/>
      <c r="ENX101" s="66"/>
      <c r="ENY101" s="66"/>
      <c r="ENZ101" s="66"/>
      <c r="EOA101" s="66"/>
      <c r="EOB101" s="66"/>
      <c r="EOC101" s="66"/>
      <c r="EOD101" s="66"/>
      <c r="EOE101" s="66"/>
      <c r="EOF101" s="66"/>
      <c r="EOG101" s="66"/>
      <c r="EOH101" s="66"/>
      <c r="EOI101" s="66"/>
      <c r="EOJ101" s="66"/>
      <c r="EOK101" s="66"/>
      <c r="EOL101" s="66"/>
      <c r="EOM101" s="66"/>
      <c r="EON101" s="66"/>
      <c r="EOO101" s="66"/>
      <c r="EOP101" s="66"/>
      <c r="EOQ101" s="66"/>
      <c r="EOR101" s="66"/>
      <c r="EOS101" s="66"/>
      <c r="EOT101" s="66"/>
      <c r="EOU101" s="66"/>
      <c r="EOV101" s="66"/>
      <c r="EOW101" s="66"/>
      <c r="EOX101" s="66"/>
      <c r="EOY101" s="66"/>
      <c r="EOZ101" s="66"/>
      <c r="EPA101" s="66"/>
      <c r="EPB101" s="66"/>
      <c r="EPC101" s="66"/>
      <c r="EPD101" s="66"/>
      <c r="EPE101" s="66"/>
      <c r="EPF101" s="66"/>
      <c r="EPG101" s="66"/>
      <c r="EPH101" s="66"/>
      <c r="EPI101" s="66"/>
      <c r="EPJ101" s="66"/>
      <c r="EPK101" s="66"/>
      <c r="EPL101" s="66"/>
      <c r="EPM101" s="66"/>
      <c r="EPN101" s="66"/>
      <c r="EPO101" s="66"/>
      <c r="EPP101" s="66"/>
      <c r="EPQ101" s="66"/>
      <c r="EPR101" s="66"/>
      <c r="EPS101" s="66"/>
      <c r="EPT101" s="66"/>
      <c r="EPU101" s="66"/>
      <c r="EPV101" s="66"/>
      <c r="EPW101" s="66"/>
      <c r="EPX101" s="66"/>
      <c r="EPY101" s="66"/>
      <c r="EPZ101" s="66"/>
      <c r="EQA101" s="66"/>
      <c r="EQB101" s="66"/>
      <c r="EQC101" s="66"/>
      <c r="EQD101" s="66"/>
      <c r="EQE101" s="66"/>
      <c r="EQF101" s="66"/>
      <c r="EQG101" s="66"/>
      <c r="EQH101" s="66"/>
      <c r="EQI101" s="66"/>
      <c r="EQJ101" s="66"/>
      <c r="EQK101" s="66"/>
      <c r="EQL101" s="66"/>
      <c r="EQM101" s="66"/>
      <c r="EQN101" s="66"/>
      <c r="EQO101" s="66"/>
      <c r="EQP101" s="66"/>
      <c r="EQQ101" s="66"/>
      <c r="EQR101" s="66"/>
      <c r="EQS101" s="66"/>
      <c r="EQT101" s="66"/>
      <c r="EQU101" s="66"/>
      <c r="EQV101" s="66"/>
      <c r="EQW101" s="66"/>
      <c r="EQX101" s="66"/>
      <c r="EQY101" s="66"/>
      <c r="EQZ101" s="66"/>
      <c r="ERA101" s="66"/>
      <c r="ERB101" s="66"/>
      <c r="ERC101" s="66"/>
      <c r="ERD101" s="66"/>
      <c r="ERE101" s="66"/>
      <c r="ERF101" s="66"/>
      <c r="ERG101" s="66"/>
      <c r="ERH101" s="66"/>
      <c r="ERI101" s="66"/>
      <c r="ERJ101" s="66"/>
      <c r="ERK101" s="66"/>
      <c r="ERL101" s="66"/>
      <c r="ERM101" s="66"/>
      <c r="ERN101" s="66"/>
      <c r="ERO101" s="66"/>
      <c r="ERP101" s="66"/>
      <c r="ERQ101" s="66"/>
      <c r="ERR101" s="66"/>
      <c r="ERS101" s="66"/>
      <c r="ERT101" s="66"/>
      <c r="ERU101" s="66"/>
      <c r="ERV101" s="66"/>
      <c r="ERW101" s="66"/>
      <c r="ERX101" s="66"/>
      <c r="ERY101" s="66"/>
      <c r="ERZ101" s="66"/>
      <c r="ESA101" s="66"/>
      <c r="ESB101" s="66"/>
      <c r="ESC101" s="66"/>
      <c r="ESD101" s="66"/>
      <c r="ESE101" s="66"/>
      <c r="ESF101" s="66"/>
      <c r="ESG101" s="66"/>
      <c r="ESH101" s="66"/>
      <c r="ESI101" s="66"/>
      <c r="ESJ101" s="66"/>
      <c r="ESK101" s="66"/>
      <c r="ESL101" s="66"/>
      <c r="ESM101" s="66"/>
      <c r="ESN101" s="66"/>
      <c r="ESO101" s="66"/>
      <c r="ESP101" s="66"/>
      <c r="ESQ101" s="66"/>
      <c r="ESR101" s="66"/>
      <c r="ESS101" s="66"/>
      <c r="EST101" s="66"/>
      <c r="ESU101" s="66"/>
      <c r="ESV101" s="66"/>
      <c r="ESW101" s="66"/>
      <c r="ESX101" s="66"/>
      <c r="ESY101" s="66"/>
      <c r="ESZ101" s="66"/>
      <c r="ETA101" s="66"/>
      <c r="ETB101" s="66"/>
      <c r="ETC101" s="66"/>
      <c r="ETD101" s="66"/>
      <c r="ETE101" s="66"/>
      <c r="ETF101" s="66"/>
      <c r="ETG101" s="66"/>
      <c r="ETH101" s="66"/>
      <c r="ETI101" s="66"/>
      <c r="ETJ101" s="66"/>
      <c r="ETK101" s="66"/>
      <c r="ETL101" s="66"/>
      <c r="ETM101" s="66"/>
      <c r="ETN101" s="66"/>
      <c r="ETO101" s="66"/>
      <c r="ETP101" s="66"/>
      <c r="ETQ101" s="66"/>
      <c r="ETR101" s="66"/>
      <c r="ETS101" s="66"/>
      <c r="ETT101" s="66"/>
      <c r="ETU101" s="66"/>
      <c r="ETV101" s="66"/>
      <c r="ETW101" s="66"/>
      <c r="ETX101" s="66"/>
      <c r="ETY101" s="66"/>
      <c r="ETZ101" s="66"/>
      <c r="EUA101" s="66"/>
      <c r="EUB101" s="66"/>
      <c r="EUC101" s="66"/>
      <c r="EUD101" s="66"/>
      <c r="EUE101" s="66"/>
      <c r="EUF101" s="66"/>
      <c r="EUG101" s="66"/>
      <c r="EUH101" s="66"/>
      <c r="EUI101" s="66"/>
      <c r="EUJ101" s="66"/>
      <c r="EUK101" s="66"/>
      <c r="EUL101" s="66"/>
      <c r="EUM101" s="66"/>
      <c r="EUN101" s="66"/>
      <c r="EUO101" s="66"/>
      <c r="EUP101" s="66"/>
      <c r="EUQ101" s="66"/>
      <c r="EUR101" s="66"/>
      <c r="EUS101" s="66"/>
      <c r="EUT101" s="66"/>
      <c r="EUU101" s="66"/>
      <c r="EUV101" s="66"/>
      <c r="EUW101" s="66"/>
      <c r="EUX101" s="66"/>
      <c r="EUY101" s="66"/>
      <c r="EUZ101" s="66"/>
      <c r="EVA101" s="66"/>
      <c r="EVB101" s="66"/>
      <c r="EVC101" s="66"/>
      <c r="EVD101" s="66"/>
      <c r="EVE101" s="66"/>
      <c r="EVF101" s="66"/>
      <c r="EVG101" s="66"/>
      <c r="EVH101" s="66"/>
      <c r="EVI101" s="66"/>
      <c r="EVJ101" s="66"/>
      <c r="EVK101" s="66"/>
      <c r="EVL101" s="66"/>
      <c r="EVM101" s="66"/>
      <c r="EVN101" s="66"/>
      <c r="EVO101" s="66"/>
      <c r="EVP101" s="66"/>
      <c r="EVQ101" s="66"/>
      <c r="EVR101" s="66"/>
      <c r="EVS101" s="66"/>
      <c r="EVT101" s="66"/>
      <c r="EVU101" s="66"/>
      <c r="EVV101" s="66"/>
      <c r="EVW101" s="66"/>
      <c r="EVX101" s="66"/>
      <c r="EVY101" s="66"/>
      <c r="EVZ101" s="66"/>
      <c r="EWA101" s="66"/>
      <c r="EWB101" s="66"/>
      <c r="EWC101" s="66"/>
      <c r="EWD101" s="66"/>
      <c r="EWE101" s="66"/>
      <c r="EWF101" s="66"/>
      <c r="EWG101" s="66"/>
      <c r="EWH101" s="66"/>
      <c r="EWI101" s="66"/>
      <c r="EWJ101" s="66"/>
      <c r="EWK101" s="66"/>
      <c r="EWL101" s="66"/>
      <c r="EWM101" s="66"/>
      <c r="EWN101" s="66"/>
      <c r="EWO101" s="66"/>
      <c r="EWP101" s="66"/>
      <c r="EWQ101" s="66"/>
      <c r="EWR101" s="66"/>
      <c r="EWS101" s="66"/>
      <c r="EWT101" s="66"/>
      <c r="EWU101" s="66"/>
      <c r="EWV101" s="66"/>
      <c r="EWW101" s="66"/>
      <c r="EWX101" s="66"/>
      <c r="EWY101" s="66"/>
      <c r="EWZ101" s="66"/>
      <c r="EXA101" s="66"/>
      <c r="EXB101" s="66"/>
      <c r="EXC101" s="66"/>
      <c r="EXD101" s="66"/>
      <c r="EXE101" s="66"/>
      <c r="EXF101" s="66"/>
      <c r="EXG101" s="66"/>
      <c r="EXH101" s="66"/>
      <c r="EXI101" s="66"/>
      <c r="EXJ101" s="66"/>
      <c r="EXK101" s="66"/>
      <c r="EXL101" s="66"/>
      <c r="EXM101" s="66"/>
      <c r="EXN101" s="66"/>
      <c r="EXO101" s="66"/>
      <c r="EXP101" s="66"/>
      <c r="EXQ101" s="66"/>
      <c r="EXR101" s="66"/>
      <c r="EXS101" s="66"/>
      <c r="EXT101" s="66"/>
      <c r="EXU101" s="66"/>
      <c r="EXV101" s="66"/>
      <c r="EXW101" s="66"/>
      <c r="EXX101" s="66"/>
      <c r="EXY101" s="66"/>
      <c r="EXZ101" s="66"/>
      <c r="EYA101" s="66"/>
      <c r="EYB101" s="66"/>
      <c r="EYC101" s="66"/>
      <c r="EYD101" s="66"/>
      <c r="EYE101" s="66"/>
      <c r="EYF101" s="66"/>
      <c r="EYG101" s="66"/>
      <c r="EYH101" s="66"/>
      <c r="EYI101" s="66"/>
      <c r="EYJ101" s="66"/>
      <c r="EYK101" s="66"/>
      <c r="EYL101" s="66"/>
      <c r="EYM101" s="66"/>
      <c r="EYN101" s="66"/>
      <c r="EYO101" s="66"/>
      <c r="EYP101" s="66"/>
      <c r="EYQ101" s="66"/>
      <c r="EYR101" s="66"/>
      <c r="EYS101" s="66"/>
      <c r="EYT101" s="66"/>
      <c r="EYU101" s="66"/>
      <c r="EYV101" s="66"/>
      <c r="EYW101" s="66"/>
      <c r="EYX101" s="66"/>
      <c r="EYY101" s="66"/>
      <c r="EYZ101" s="66"/>
      <c r="EZA101" s="66"/>
      <c r="EZB101" s="66"/>
      <c r="EZC101" s="66"/>
      <c r="EZD101" s="66"/>
      <c r="EZE101" s="66"/>
      <c r="EZF101" s="66"/>
      <c r="EZG101" s="66"/>
      <c r="EZH101" s="66"/>
      <c r="EZI101" s="66"/>
      <c r="EZJ101" s="66"/>
      <c r="EZK101" s="66"/>
      <c r="EZL101" s="66"/>
      <c r="EZM101" s="66"/>
      <c r="EZN101" s="66"/>
      <c r="EZO101" s="66"/>
      <c r="EZP101" s="66"/>
      <c r="EZQ101" s="66"/>
      <c r="EZR101" s="66"/>
      <c r="EZS101" s="66"/>
      <c r="EZT101" s="66"/>
      <c r="EZU101" s="66"/>
      <c r="EZV101" s="66"/>
      <c r="EZW101" s="66"/>
      <c r="EZX101" s="66"/>
      <c r="EZY101" s="66"/>
      <c r="EZZ101" s="66"/>
      <c r="FAA101" s="66"/>
      <c r="FAB101" s="66"/>
      <c r="FAC101" s="66"/>
      <c r="FAD101" s="66"/>
      <c r="FAE101" s="66"/>
      <c r="FAF101" s="66"/>
      <c r="FAG101" s="66"/>
      <c r="FAH101" s="66"/>
      <c r="FAI101" s="66"/>
      <c r="FAJ101" s="66"/>
      <c r="FAK101" s="66"/>
      <c r="FAL101" s="66"/>
      <c r="FAM101" s="66"/>
      <c r="FAN101" s="66"/>
      <c r="FAO101" s="66"/>
      <c r="FAP101" s="66"/>
      <c r="FAQ101" s="66"/>
      <c r="FAR101" s="66"/>
      <c r="FAS101" s="66"/>
      <c r="FAT101" s="66"/>
      <c r="FAU101" s="66"/>
      <c r="FAV101" s="66"/>
      <c r="FAW101" s="66"/>
      <c r="FAX101" s="66"/>
      <c r="FAY101" s="66"/>
      <c r="FAZ101" s="66"/>
      <c r="FBA101" s="66"/>
      <c r="FBB101" s="66"/>
      <c r="FBC101" s="66"/>
      <c r="FBD101" s="66"/>
      <c r="FBE101" s="66"/>
      <c r="FBF101" s="66"/>
      <c r="FBG101" s="66"/>
      <c r="FBH101" s="66"/>
      <c r="FBI101" s="66"/>
      <c r="FBJ101" s="66"/>
      <c r="FBK101" s="66"/>
      <c r="FBL101" s="66"/>
      <c r="FBM101" s="66"/>
      <c r="FBN101" s="66"/>
      <c r="FBO101" s="66"/>
      <c r="FBP101" s="66"/>
      <c r="FBQ101" s="66"/>
      <c r="FBR101" s="66"/>
      <c r="FBS101" s="66"/>
      <c r="FBT101" s="66"/>
      <c r="FBU101" s="66"/>
      <c r="FBV101" s="66"/>
      <c r="FBW101" s="66"/>
      <c r="FBX101" s="66"/>
      <c r="FBY101" s="66"/>
      <c r="FBZ101" s="66"/>
      <c r="FCA101" s="66"/>
      <c r="FCB101" s="66"/>
      <c r="FCC101" s="66"/>
      <c r="FCD101" s="66"/>
      <c r="FCE101" s="66"/>
      <c r="FCF101" s="66"/>
      <c r="FCG101" s="66"/>
      <c r="FCH101" s="66"/>
      <c r="FCI101" s="66"/>
      <c r="FCJ101" s="66"/>
      <c r="FCK101" s="66"/>
      <c r="FCL101" s="66"/>
      <c r="FCM101" s="66"/>
      <c r="FCN101" s="66"/>
      <c r="FCO101" s="66"/>
      <c r="FCP101" s="66"/>
      <c r="FCQ101" s="66"/>
      <c r="FCR101" s="66"/>
      <c r="FCS101" s="66"/>
      <c r="FCT101" s="66"/>
      <c r="FCU101" s="66"/>
      <c r="FCV101" s="66"/>
      <c r="FCW101" s="66"/>
      <c r="FCX101" s="66"/>
      <c r="FCY101" s="66"/>
      <c r="FCZ101" s="66"/>
      <c r="FDA101" s="66"/>
      <c r="FDB101" s="66"/>
      <c r="FDC101" s="66"/>
      <c r="FDD101" s="66"/>
      <c r="FDE101" s="66"/>
      <c r="FDF101" s="66"/>
      <c r="FDG101" s="66"/>
      <c r="FDH101" s="66"/>
      <c r="FDI101" s="66"/>
      <c r="FDJ101" s="66"/>
      <c r="FDK101" s="66"/>
      <c r="FDL101" s="66"/>
      <c r="FDM101" s="66"/>
      <c r="FDN101" s="66"/>
      <c r="FDO101" s="66"/>
      <c r="FDP101" s="66"/>
      <c r="FDQ101" s="66"/>
      <c r="FDR101" s="66"/>
      <c r="FDS101" s="66"/>
      <c r="FDT101" s="66"/>
      <c r="FDU101" s="66"/>
      <c r="FDV101" s="66"/>
      <c r="FDW101" s="66"/>
      <c r="FDX101" s="66"/>
      <c r="FDY101" s="66"/>
      <c r="FDZ101" s="66"/>
      <c r="FEA101" s="66"/>
      <c r="FEB101" s="66"/>
      <c r="FEC101" s="66"/>
      <c r="FED101" s="66"/>
      <c r="FEE101" s="66"/>
      <c r="FEF101" s="66"/>
      <c r="FEG101" s="66"/>
      <c r="FEH101" s="66"/>
      <c r="FEI101" s="66"/>
      <c r="FEJ101" s="66"/>
      <c r="FEK101" s="66"/>
      <c r="FEL101" s="66"/>
      <c r="FEM101" s="66"/>
      <c r="FEN101" s="66"/>
      <c r="FEO101" s="66"/>
      <c r="FEP101" s="66"/>
      <c r="FEQ101" s="66"/>
      <c r="FER101" s="66"/>
      <c r="FES101" s="66"/>
      <c r="FET101" s="66"/>
      <c r="FEU101" s="66"/>
      <c r="FEV101" s="66"/>
      <c r="FEW101" s="66"/>
      <c r="FEX101" s="66"/>
      <c r="FEY101" s="66"/>
      <c r="FEZ101" s="66"/>
      <c r="FFA101" s="66"/>
      <c r="FFB101" s="66"/>
      <c r="FFC101" s="66"/>
      <c r="FFD101" s="66"/>
      <c r="FFE101" s="66"/>
      <c r="FFF101" s="66"/>
      <c r="FFG101" s="66"/>
      <c r="FFH101" s="66"/>
      <c r="FFI101" s="66"/>
      <c r="FFJ101" s="66"/>
      <c r="FFK101" s="66"/>
      <c r="FFL101" s="66"/>
      <c r="FFM101" s="66"/>
      <c r="FFN101" s="66"/>
      <c r="FFO101" s="66"/>
      <c r="FFP101" s="66"/>
      <c r="FFQ101" s="66"/>
      <c r="FFR101" s="66"/>
      <c r="FFS101" s="66"/>
      <c r="FFT101" s="66"/>
      <c r="FFU101" s="66"/>
      <c r="FFV101" s="66"/>
      <c r="FFW101" s="66"/>
      <c r="FFX101" s="66"/>
      <c r="FFY101" s="66"/>
      <c r="FFZ101" s="66"/>
      <c r="FGA101" s="66"/>
      <c r="FGB101" s="66"/>
      <c r="FGC101" s="66"/>
      <c r="FGD101" s="66"/>
      <c r="FGE101" s="66"/>
      <c r="FGF101" s="66"/>
      <c r="FGG101" s="66"/>
      <c r="FGH101" s="66"/>
      <c r="FGI101" s="66"/>
      <c r="FGJ101" s="66"/>
      <c r="FGK101" s="66"/>
      <c r="FGL101" s="66"/>
      <c r="FGM101" s="66"/>
      <c r="FGN101" s="66"/>
      <c r="FGO101" s="66"/>
      <c r="FGP101" s="66"/>
      <c r="FGQ101" s="66"/>
      <c r="FGR101" s="66"/>
      <c r="FGS101" s="66"/>
      <c r="FGT101" s="66"/>
      <c r="FGU101" s="66"/>
      <c r="FGV101" s="66"/>
      <c r="FGW101" s="66"/>
      <c r="FGX101" s="66"/>
      <c r="FGY101" s="66"/>
      <c r="FGZ101" s="66"/>
      <c r="FHA101" s="66"/>
      <c r="FHB101" s="66"/>
      <c r="FHC101" s="66"/>
      <c r="FHD101" s="66"/>
      <c r="FHE101" s="66"/>
      <c r="FHF101" s="66"/>
      <c r="FHG101" s="66"/>
      <c r="FHH101" s="66"/>
      <c r="FHI101" s="66"/>
      <c r="FHJ101" s="66"/>
      <c r="FHK101" s="66"/>
      <c r="FHL101" s="66"/>
      <c r="FHM101" s="66"/>
      <c r="FHN101" s="66"/>
      <c r="FHO101" s="66"/>
      <c r="FHP101" s="66"/>
      <c r="FHQ101" s="66"/>
      <c r="FHR101" s="66"/>
      <c r="FHS101" s="66"/>
      <c r="FHT101" s="66"/>
      <c r="FHU101" s="66"/>
      <c r="FHV101" s="66"/>
      <c r="FHW101" s="66"/>
      <c r="FHX101" s="66"/>
      <c r="FHY101" s="66"/>
      <c r="FHZ101" s="66"/>
      <c r="FIA101" s="66"/>
      <c r="FIB101" s="66"/>
      <c r="FIC101" s="66"/>
      <c r="FID101" s="66"/>
      <c r="FIE101" s="66"/>
      <c r="FIF101" s="66"/>
      <c r="FIG101" s="66"/>
      <c r="FIH101" s="66"/>
      <c r="FII101" s="66"/>
      <c r="FIJ101" s="66"/>
      <c r="FIK101" s="66"/>
      <c r="FIL101" s="66"/>
      <c r="FIM101" s="66"/>
      <c r="FIN101" s="66"/>
      <c r="FIO101" s="66"/>
      <c r="FIP101" s="66"/>
      <c r="FIQ101" s="66"/>
      <c r="FIR101" s="66"/>
      <c r="FIS101" s="66"/>
      <c r="FIT101" s="66"/>
      <c r="FIU101" s="66"/>
      <c r="FIV101" s="66"/>
      <c r="FIW101" s="66"/>
      <c r="FIX101" s="66"/>
      <c r="FIY101" s="66"/>
      <c r="FIZ101" s="66"/>
      <c r="FJA101" s="66"/>
      <c r="FJB101" s="66"/>
      <c r="FJC101" s="66"/>
      <c r="FJD101" s="66"/>
      <c r="FJE101" s="66"/>
      <c r="FJF101" s="66"/>
      <c r="FJG101" s="66"/>
      <c r="FJH101" s="66"/>
      <c r="FJI101" s="66"/>
      <c r="FJJ101" s="66"/>
      <c r="FJK101" s="66"/>
      <c r="FJL101" s="66"/>
      <c r="FJM101" s="66"/>
      <c r="FJN101" s="66"/>
      <c r="FJO101" s="66"/>
      <c r="FJP101" s="66"/>
      <c r="FJQ101" s="66"/>
      <c r="FJR101" s="66"/>
      <c r="FJS101" s="66"/>
      <c r="FJT101" s="66"/>
      <c r="FJU101" s="66"/>
      <c r="FJV101" s="66"/>
      <c r="FJW101" s="66"/>
      <c r="FJX101" s="66"/>
      <c r="FJY101" s="66"/>
      <c r="FJZ101" s="66"/>
      <c r="FKA101" s="66"/>
      <c r="FKB101" s="66"/>
      <c r="FKC101" s="66"/>
      <c r="FKD101" s="66"/>
      <c r="FKE101" s="66"/>
      <c r="FKF101" s="66"/>
      <c r="FKG101" s="66"/>
      <c r="FKH101" s="66"/>
      <c r="FKI101" s="66"/>
      <c r="FKJ101" s="66"/>
      <c r="FKK101" s="66"/>
      <c r="FKL101" s="66"/>
      <c r="FKM101" s="66"/>
      <c r="FKN101" s="66"/>
      <c r="FKO101" s="66"/>
      <c r="FKP101" s="66"/>
      <c r="FKQ101" s="66"/>
      <c r="FKR101" s="66"/>
      <c r="FKS101" s="66"/>
      <c r="FKT101" s="66"/>
      <c r="FKU101" s="66"/>
      <c r="FKV101" s="66"/>
      <c r="FKW101" s="66"/>
      <c r="FKX101" s="66"/>
      <c r="FKY101" s="66"/>
      <c r="FKZ101" s="66"/>
      <c r="FLA101" s="66"/>
      <c r="FLB101" s="66"/>
      <c r="FLC101" s="66"/>
      <c r="FLD101" s="66"/>
      <c r="FLE101" s="66"/>
      <c r="FLF101" s="66"/>
      <c r="FLG101" s="66"/>
      <c r="FLH101" s="66"/>
      <c r="FLI101" s="66"/>
      <c r="FLJ101" s="66"/>
      <c r="FLK101" s="66"/>
      <c r="FLL101" s="66"/>
      <c r="FLM101" s="66"/>
      <c r="FLN101" s="66"/>
      <c r="FLO101" s="66"/>
      <c r="FLP101" s="66"/>
      <c r="FLQ101" s="66"/>
      <c r="FLR101" s="66"/>
      <c r="FLS101" s="66"/>
      <c r="FLT101" s="66"/>
      <c r="FLU101" s="66"/>
      <c r="FLV101" s="66"/>
      <c r="FLW101" s="66"/>
      <c r="FLX101" s="66"/>
      <c r="FLY101" s="66"/>
      <c r="FLZ101" s="66"/>
      <c r="FMA101" s="66"/>
      <c r="FMB101" s="66"/>
      <c r="FMC101" s="66"/>
      <c r="FMD101" s="66"/>
      <c r="FME101" s="66"/>
      <c r="FMF101" s="66"/>
      <c r="FMG101" s="66"/>
      <c r="FMH101" s="66"/>
      <c r="FMI101" s="66"/>
      <c r="FMJ101" s="66"/>
      <c r="FMK101" s="66"/>
      <c r="FML101" s="66"/>
      <c r="FMM101" s="66"/>
      <c r="FMN101" s="66"/>
      <c r="FMO101" s="66"/>
      <c r="FMP101" s="66"/>
      <c r="FMQ101" s="66"/>
      <c r="FMR101" s="66"/>
      <c r="FMS101" s="66"/>
      <c r="FMT101" s="66"/>
      <c r="FMU101" s="66"/>
      <c r="FMV101" s="66"/>
      <c r="FMW101" s="66"/>
      <c r="FMX101" s="66"/>
      <c r="FMY101" s="66"/>
      <c r="FMZ101" s="66"/>
      <c r="FNA101" s="66"/>
      <c r="FNB101" s="66"/>
      <c r="FNC101" s="66"/>
      <c r="FND101" s="66"/>
      <c r="FNE101" s="66"/>
      <c r="FNF101" s="66"/>
      <c r="FNG101" s="66"/>
      <c r="FNH101" s="66"/>
      <c r="FNI101" s="66"/>
      <c r="FNJ101" s="66"/>
      <c r="FNK101" s="66"/>
      <c r="FNL101" s="66"/>
      <c r="FNM101" s="66"/>
      <c r="FNN101" s="66"/>
      <c r="FNO101" s="66"/>
      <c r="FNP101" s="66"/>
      <c r="FNQ101" s="66"/>
      <c r="FNR101" s="66"/>
      <c r="FNS101" s="66"/>
      <c r="FNT101" s="66"/>
      <c r="FNU101" s="66"/>
      <c r="FNV101" s="66"/>
      <c r="FNW101" s="66"/>
      <c r="FNX101" s="66"/>
      <c r="FNY101" s="66"/>
      <c r="FNZ101" s="66"/>
      <c r="FOA101" s="66"/>
      <c r="FOB101" s="66"/>
      <c r="FOC101" s="66"/>
      <c r="FOD101" s="66"/>
      <c r="FOE101" s="66"/>
      <c r="FOF101" s="66"/>
      <c r="FOG101" s="66"/>
      <c r="FOH101" s="66"/>
      <c r="FOI101" s="66"/>
      <c r="FOJ101" s="66"/>
      <c r="FOK101" s="66"/>
      <c r="FOL101" s="66"/>
      <c r="FOM101" s="66"/>
      <c r="FON101" s="66"/>
      <c r="FOO101" s="66"/>
      <c r="FOP101" s="66"/>
      <c r="FOQ101" s="66"/>
      <c r="FOR101" s="66"/>
      <c r="FOS101" s="66"/>
      <c r="FOT101" s="66"/>
      <c r="FOU101" s="66"/>
      <c r="FOV101" s="66"/>
      <c r="FOW101" s="66"/>
      <c r="FOX101" s="66"/>
      <c r="FOY101" s="66"/>
      <c r="FOZ101" s="66"/>
      <c r="FPA101" s="66"/>
      <c r="FPB101" s="66"/>
      <c r="FPC101" s="66"/>
      <c r="FPD101" s="66"/>
      <c r="FPE101" s="66"/>
      <c r="FPF101" s="66"/>
      <c r="FPG101" s="66"/>
      <c r="FPH101" s="66"/>
      <c r="FPI101" s="66"/>
      <c r="FPJ101" s="66"/>
      <c r="FPK101" s="66"/>
      <c r="FPL101" s="66"/>
      <c r="FPM101" s="66"/>
      <c r="FPN101" s="66"/>
      <c r="FPO101" s="66"/>
      <c r="FPP101" s="66"/>
      <c r="FPQ101" s="66"/>
      <c r="FPR101" s="66"/>
      <c r="FPS101" s="66"/>
      <c r="FPT101" s="66"/>
      <c r="FPU101" s="66"/>
      <c r="FPV101" s="66"/>
      <c r="FPW101" s="66"/>
      <c r="FPX101" s="66"/>
      <c r="FPY101" s="66"/>
      <c r="FPZ101" s="66"/>
      <c r="FQA101" s="66"/>
      <c r="FQB101" s="66"/>
      <c r="FQC101" s="66"/>
      <c r="FQD101" s="66"/>
      <c r="FQE101" s="66"/>
      <c r="FQF101" s="66"/>
      <c r="FQG101" s="66"/>
      <c r="FQH101" s="66"/>
      <c r="FQI101" s="66"/>
      <c r="FQJ101" s="66"/>
      <c r="FQK101" s="66"/>
      <c r="FQL101" s="66"/>
      <c r="FQM101" s="66"/>
      <c r="FQN101" s="66"/>
      <c r="FQO101" s="66"/>
      <c r="FQP101" s="66"/>
      <c r="FQQ101" s="66"/>
      <c r="FQR101" s="66"/>
      <c r="FQS101" s="66"/>
      <c r="FQT101" s="66"/>
      <c r="FQU101" s="66"/>
      <c r="FQV101" s="66"/>
      <c r="FQW101" s="66"/>
      <c r="FQX101" s="66"/>
      <c r="FQY101" s="66"/>
      <c r="FQZ101" s="66"/>
      <c r="FRA101" s="66"/>
      <c r="FRB101" s="66"/>
      <c r="FRC101" s="66"/>
      <c r="FRD101" s="66"/>
      <c r="FRE101" s="66"/>
      <c r="FRF101" s="66"/>
      <c r="FRG101" s="66"/>
      <c r="FRH101" s="66"/>
      <c r="FRI101" s="66"/>
      <c r="FRJ101" s="66"/>
      <c r="FRK101" s="66"/>
      <c r="FRL101" s="66"/>
      <c r="FRM101" s="66"/>
      <c r="FRN101" s="66"/>
      <c r="FRO101" s="66"/>
      <c r="FRP101" s="66"/>
      <c r="FRQ101" s="66"/>
      <c r="FRR101" s="66"/>
      <c r="FRS101" s="66"/>
      <c r="FRT101" s="66"/>
      <c r="FRU101" s="66"/>
      <c r="FRV101" s="66"/>
      <c r="FRW101" s="66"/>
      <c r="FRX101" s="66"/>
      <c r="FRY101" s="66"/>
      <c r="FRZ101" s="66"/>
      <c r="FSA101" s="66"/>
      <c r="FSB101" s="66"/>
      <c r="FSC101" s="66"/>
      <c r="FSD101" s="66"/>
      <c r="FSE101" s="66"/>
      <c r="FSF101" s="66"/>
      <c r="FSG101" s="66"/>
      <c r="FSH101" s="66"/>
      <c r="FSI101" s="66"/>
      <c r="FSJ101" s="66"/>
      <c r="FSK101" s="66"/>
      <c r="FSL101" s="66"/>
      <c r="FSM101" s="66"/>
      <c r="FSN101" s="66"/>
      <c r="FSO101" s="66"/>
      <c r="FSP101" s="66"/>
      <c r="FSQ101" s="66"/>
      <c r="FSR101" s="66"/>
      <c r="FSS101" s="66"/>
      <c r="FST101" s="66"/>
      <c r="FSU101" s="66"/>
      <c r="FSV101" s="66"/>
      <c r="FSW101" s="66"/>
      <c r="FSX101" s="66"/>
      <c r="FSY101" s="66"/>
      <c r="FSZ101" s="66"/>
      <c r="FTA101" s="66"/>
      <c r="FTB101" s="66"/>
      <c r="FTC101" s="66"/>
      <c r="FTD101" s="66"/>
      <c r="FTE101" s="66"/>
      <c r="FTF101" s="66"/>
      <c r="FTG101" s="66"/>
      <c r="FTH101" s="66"/>
      <c r="FTI101" s="66"/>
      <c r="FTJ101" s="66"/>
      <c r="FTK101" s="66"/>
      <c r="FTL101" s="66"/>
      <c r="FTM101" s="66"/>
      <c r="FTN101" s="66"/>
      <c r="FTO101" s="66"/>
      <c r="FTP101" s="66"/>
      <c r="FTQ101" s="66"/>
      <c r="FTR101" s="66"/>
      <c r="FTS101" s="66"/>
      <c r="FTT101" s="66"/>
      <c r="FTU101" s="66"/>
      <c r="FTV101" s="66"/>
      <c r="FTW101" s="66"/>
      <c r="FTX101" s="66"/>
      <c r="FTY101" s="66"/>
      <c r="FTZ101" s="66"/>
      <c r="FUA101" s="66"/>
      <c r="FUB101" s="66"/>
      <c r="FUC101" s="66"/>
      <c r="FUD101" s="66"/>
      <c r="FUE101" s="66"/>
      <c r="FUF101" s="66"/>
      <c r="FUG101" s="66"/>
      <c r="FUH101" s="66"/>
      <c r="FUI101" s="66"/>
      <c r="FUJ101" s="66"/>
      <c r="FUK101" s="66"/>
      <c r="FUL101" s="66"/>
      <c r="FUM101" s="66"/>
      <c r="FUN101" s="66"/>
      <c r="FUO101" s="66"/>
      <c r="FUP101" s="66"/>
      <c r="FUQ101" s="66"/>
      <c r="FUR101" s="66"/>
      <c r="FUS101" s="66"/>
      <c r="FUT101" s="66"/>
      <c r="FUU101" s="66"/>
      <c r="FUV101" s="66"/>
      <c r="FUW101" s="66"/>
      <c r="FUX101" s="66"/>
      <c r="FUY101" s="66"/>
      <c r="FUZ101" s="66"/>
      <c r="FVA101" s="66"/>
      <c r="FVB101" s="66"/>
      <c r="FVC101" s="66"/>
      <c r="FVD101" s="66"/>
      <c r="FVE101" s="66"/>
      <c r="FVF101" s="66"/>
      <c r="FVG101" s="66"/>
      <c r="FVH101" s="66"/>
      <c r="FVI101" s="66"/>
      <c r="FVJ101" s="66"/>
      <c r="FVK101" s="66"/>
      <c r="FVL101" s="66"/>
      <c r="FVM101" s="66"/>
      <c r="FVN101" s="66"/>
      <c r="FVO101" s="66"/>
      <c r="FVP101" s="66"/>
      <c r="FVQ101" s="66"/>
      <c r="FVR101" s="66"/>
      <c r="FVS101" s="66"/>
      <c r="FVT101" s="66"/>
      <c r="FVU101" s="66"/>
      <c r="FVV101" s="66"/>
      <c r="FVW101" s="66"/>
      <c r="FVX101" s="66"/>
      <c r="FVY101" s="66"/>
      <c r="FVZ101" s="66"/>
      <c r="FWA101" s="66"/>
      <c r="FWB101" s="66"/>
      <c r="FWC101" s="66"/>
      <c r="FWD101" s="66"/>
      <c r="FWE101" s="66"/>
      <c r="FWF101" s="66"/>
      <c r="FWG101" s="66"/>
      <c r="FWH101" s="66"/>
      <c r="FWI101" s="66"/>
      <c r="FWJ101" s="66"/>
      <c r="FWK101" s="66"/>
      <c r="FWL101" s="66"/>
      <c r="FWM101" s="66"/>
      <c r="FWN101" s="66"/>
      <c r="FWO101" s="66"/>
      <c r="FWP101" s="66"/>
      <c r="FWQ101" s="66"/>
      <c r="FWR101" s="66"/>
      <c r="FWS101" s="66"/>
      <c r="FWT101" s="66"/>
      <c r="FWU101" s="66"/>
      <c r="FWV101" s="66"/>
      <c r="FWW101" s="66"/>
      <c r="FWX101" s="66"/>
      <c r="FWY101" s="66"/>
      <c r="FWZ101" s="66"/>
      <c r="FXA101" s="66"/>
      <c r="FXB101" s="66"/>
      <c r="FXC101" s="66"/>
      <c r="FXD101" s="66"/>
      <c r="FXE101" s="66"/>
      <c r="FXF101" s="66"/>
      <c r="FXG101" s="66"/>
      <c r="FXH101" s="66"/>
      <c r="FXI101" s="66"/>
      <c r="FXJ101" s="66"/>
      <c r="FXK101" s="66"/>
      <c r="FXL101" s="66"/>
      <c r="FXM101" s="66"/>
      <c r="FXN101" s="66"/>
      <c r="FXO101" s="66"/>
      <c r="FXP101" s="66"/>
      <c r="FXQ101" s="66"/>
      <c r="FXR101" s="66"/>
      <c r="FXS101" s="66"/>
      <c r="FXT101" s="66"/>
      <c r="FXU101" s="66"/>
      <c r="FXV101" s="66"/>
      <c r="FXW101" s="66"/>
      <c r="FXX101" s="66"/>
      <c r="FXY101" s="66"/>
      <c r="FXZ101" s="66"/>
      <c r="FYA101" s="66"/>
      <c r="FYB101" s="66"/>
      <c r="FYC101" s="66"/>
      <c r="FYD101" s="66"/>
      <c r="FYE101" s="66"/>
      <c r="FYF101" s="66"/>
      <c r="FYG101" s="66"/>
      <c r="FYH101" s="66"/>
      <c r="FYI101" s="66"/>
      <c r="FYJ101" s="66"/>
      <c r="FYK101" s="66"/>
      <c r="FYL101" s="66"/>
      <c r="FYM101" s="66"/>
      <c r="FYN101" s="66"/>
      <c r="FYO101" s="66"/>
      <c r="FYP101" s="66"/>
      <c r="FYQ101" s="66"/>
      <c r="FYR101" s="66"/>
      <c r="FYS101" s="66"/>
      <c r="FYT101" s="66"/>
      <c r="FYU101" s="66"/>
      <c r="FYV101" s="66"/>
      <c r="FYW101" s="66"/>
      <c r="FYX101" s="66"/>
      <c r="FYY101" s="66"/>
      <c r="FYZ101" s="66"/>
      <c r="FZA101" s="66"/>
      <c r="FZB101" s="66"/>
      <c r="FZC101" s="66"/>
      <c r="FZD101" s="66"/>
      <c r="FZE101" s="66"/>
      <c r="FZF101" s="66"/>
      <c r="FZG101" s="66"/>
      <c r="FZH101" s="66"/>
      <c r="FZI101" s="66"/>
      <c r="FZJ101" s="66"/>
      <c r="FZK101" s="66"/>
      <c r="FZL101" s="66"/>
      <c r="FZM101" s="66"/>
      <c r="FZN101" s="66"/>
      <c r="FZO101" s="66"/>
      <c r="FZP101" s="66"/>
      <c r="FZQ101" s="66"/>
      <c r="FZR101" s="66"/>
      <c r="FZS101" s="66"/>
      <c r="FZT101" s="66"/>
      <c r="FZU101" s="66"/>
      <c r="FZV101" s="66"/>
      <c r="FZW101" s="66"/>
      <c r="FZX101" s="66"/>
      <c r="FZY101" s="66"/>
      <c r="FZZ101" s="66"/>
      <c r="GAA101" s="66"/>
      <c r="GAB101" s="66"/>
      <c r="GAC101" s="66"/>
      <c r="GAD101" s="66"/>
      <c r="GAE101" s="66"/>
      <c r="GAF101" s="66"/>
      <c r="GAG101" s="66"/>
      <c r="GAH101" s="66"/>
      <c r="GAI101" s="66"/>
      <c r="GAJ101" s="66"/>
      <c r="GAK101" s="66"/>
      <c r="GAL101" s="66"/>
      <c r="GAM101" s="66"/>
      <c r="GAN101" s="66"/>
      <c r="GAO101" s="66"/>
      <c r="GAP101" s="66"/>
      <c r="GAQ101" s="66"/>
      <c r="GAR101" s="66"/>
      <c r="GAS101" s="66"/>
      <c r="GAT101" s="66"/>
      <c r="GAU101" s="66"/>
      <c r="GAV101" s="66"/>
      <c r="GAW101" s="66"/>
      <c r="GAX101" s="66"/>
      <c r="GAY101" s="66"/>
      <c r="GAZ101" s="66"/>
      <c r="GBA101" s="66"/>
      <c r="GBB101" s="66"/>
      <c r="GBC101" s="66"/>
      <c r="GBD101" s="66"/>
      <c r="GBE101" s="66"/>
      <c r="GBF101" s="66"/>
      <c r="GBG101" s="66"/>
      <c r="GBH101" s="66"/>
      <c r="GBI101" s="66"/>
      <c r="GBJ101" s="66"/>
      <c r="GBK101" s="66"/>
      <c r="GBL101" s="66"/>
      <c r="GBM101" s="66"/>
      <c r="GBN101" s="66"/>
      <c r="GBO101" s="66"/>
      <c r="GBP101" s="66"/>
      <c r="GBQ101" s="66"/>
      <c r="GBR101" s="66"/>
      <c r="GBS101" s="66"/>
      <c r="GBT101" s="66"/>
      <c r="GBU101" s="66"/>
      <c r="GBV101" s="66"/>
      <c r="GBW101" s="66"/>
      <c r="GBX101" s="66"/>
      <c r="GBY101" s="66"/>
      <c r="GBZ101" s="66"/>
      <c r="GCA101" s="66"/>
      <c r="GCB101" s="66"/>
      <c r="GCC101" s="66"/>
      <c r="GCD101" s="66"/>
      <c r="GCE101" s="66"/>
      <c r="GCF101" s="66"/>
      <c r="GCG101" s="66"/>
      <c r="GCH101" s="66"/>
      <c r="GCI101" s="66"/>
      <c r="GCJ101" s="66"/>
      <c r="GCK101" s="66"/>
      <c r="GCL101" s="66"/>
      <c r="GCM101" s="66"/>
      <c r="GCN101" s="66"/>
      <c r="GCO101" s="66"/>
      <c r="GCP101" s="66"/>
      <c r="GCQ101" s="66"/>
      <c r="GCR101" s="66"/>
      <c r="GCS101" s="66"/>
      <c r="GCT101" s="66"/>
      <c r="GCU101" s="66"/>
      <c r="GCV101" s="66"/>
      <c r="GCW101" s="66"/>
      <c r="GCX101" s="66"/>
      <c r="GCY101" s="66"/>
      <c r="GCZ101" s="66"/>
      <c r="GDA101" s="66"/>
      <c r="GDB101" s="66"/>
      <c r="GDC101" s="66"/>
      <c r="GDD101" s="66"/>
      <c r="GDE101" s="66"/>
      <c r="GDF101" s="66"/>
      <c r="GDG101" s="66"/>
      <c r="GDH101" s="66"/>
      <c r="GDI101" s="66"/>
      <c r="GDJ101" s="66"/>
      <c r="GDK101" s="66"/>
      <c r="GDL101" s="66"/>
      <c r="GDM101" s="66"/>
      <c r="GDN101" s="66"/>
      <c r="GDO101" s="66"/>
      <c r="GDP101" s="66"/>
      <c r="GDQ101" s="66"/>
      <c r="GDR101" s="66"/>
      <c r="GDS101" s="66"/>
      <c r="GDT101" s="66"/>
      <c r="GDU101" s="66"/>
      <c r="GDV101" s="66"/>
      <c r="GDW101" s="66"/>
      <c r="GDX101" s="66"/>
      <c r="GDY101" s="66"/>
      <c r="GDZ101" s="66"/>
      <c r="GEA101" s="66"/>
      <c r="GEB101" s="66"/>
      <c r="GEC101" s="66"/>
      <c r="GED101" s="66"/>
      <c r="GEE101" s="66"/>
      <c r="GEF101" s="66"/>
      <c r="GEG101" s="66"/>
      <c r="GEH101" s="66"/>
      <c r="GEI101" s="66"/>
      <c r="GEJ101" s="66"/>
      <c r="GEK101" s="66"/>
      <c r="GEL101" s="66"/>
      <c r="GEM101" s="66"/>
      <c r="GEN101" s="66"/>
      <c r="GEO101" s="66"/>
      <c r="GEP101" s="66"/>
      <c r="GEQ101" s="66"/>
      <c r="GER101" s="66"/>
      <c r="GES101" s="66"/>
      <c r="GET101" s="66"/>
      <c r="GEU101" s="66"/>
      <c r="GEV101" s="66"/>
      <c r="GEW101" s="66"/>
      <c r="GEX101" s="66"/>
      <c r="GEY101" s="66"/>
      <c r="GEZ101" s="66"/>
      <c r="GFA101" s="66"/>
      <c r="GFB101" s="66"/>
      <c r="GFC101" s="66"/>
      <c r="GFD101" s="66"/>
      <c r="GFE101" s="66"/>
      <c r="GFF101" s="66"/>
      <c r="GFG101" s="66"/>
      <c r="GFH101" s="66"/>
      <c r="GFI101" s="66"/>
      <c r="GFJ101" s="66"/>
      <c r="GFK101" s="66"/>
      <c r="GFL101" s="66"/>
      <c r="GFM101" s="66"/>
      <c r="GFN101" s="66"/>
      <c r="GFO101" s="66"/>
      <c r="GFP101" s="66"/>
      <c r="GFQ101" s="66"/>
      <c r="GFR101" s="66"/>
      <c r="GFS101" s="66"/>
      <c r="GFT101" s="66"/>
      <c r="GFU101" s="66"/>
      <c r="GFV101" s="66"/>
      <c r="GFW101" s="66"/>
      <c r="GFX101" s="66"/>
      <c r="GFY101" s="66"/>
      <c r="GFZ101" s="66"/>
      <c r="GGA101" s="66"/>
      <c r="GGB101" s="66"/>
      <c r="GGC101" s="66"/>
      <c r="GGD101" s="66"/>
      <c r="GGE101" s="66"/>
      <c r="GGF101" s="66"/>
      <c r="GGG101" s="66"/>
      <c r="GGH101" s="66"/>
      <c r="GGI101" s="66"/>
      <c r="GGJ101" s="66"/>
      <c r="GGK101" s="66"/>
      <c r="GGL101" s="66"/>
      <c r="GGM101" s="66"/>
      <c r="GGN101" s="66"/>
      <c r="GGO101" s="66"/>
      <c r="GGP101" s="66"/>
      <c r="GGQ101" s="66"/>
      <c r="GGR101" s="66"/>
      <c r="GGS101" s="66"/>
      <c r="GGT101" s="66"/>
      <c r="GGU101" s="66"/>
      <c r="GGV101" s="66"/>
      <c r="GGW101" s="66"/>
      <c r="GGX101" s="66"/>
      <c r="GGY101" s="66"/>
      <c r="GGZ101" s="66"/>
      <c r="GHA101" s="66"/>
      <c r="GHB101" s="66"/>
      <c r="GHC101" s="66"/>
      <c r="GHD101" s="66"/>
      <c r="GHE101" s="66"/>
      <c r="GHF101" s="66"/>
      <c r="GHG101" s="66"/>
      <c r="GHH101" s="66"/>
      <c r="GHI101" s="66"/>
      <c r="GHJ101" s="66"/>
      <c r="GHK101" s="66"/>
      <c r="GHL101" s="66"/>
      <c r="GHM101" s="66"/>
      <c r="GHN101" s="66"/>
      <c r="GHO101" s="66"/>
      <c r="GHP101" s="66"/>
      <c r="GHQ101" s="66"/>
      <c r="GHR101" s="66"/>
      <c r="GHS101" s="66"/>
      <c r="GHT101" s="66"/>
      <c r="GHU101" s="66"/>
      <c r="GHV101" s="66"/>
      <c r="GHW101" s="66"/>
      <c r="GHX101" s="66"/>
      <c r="GHY101" s="66"/>
      <c r="GHZ101" s="66"/>
      <c r="GIA101" s="66"/>
      <c r="GIB101" s="66"/>
      <c r="GIC101" s="66"/>
      <c r="GID101" s="66"/>
      <c r="GIE101" s="66"/>
      <c r="GIF101" s="66"/>
      <c r="GIG101" s="66"/>
      <c r="GIH101" s="66"/>
      <c r="GII101" s="66"/>
      <c r="GIJ101" s="66"/>
      <c r="GIK101" s="66"/>
      <c r="GIL101" s="66"/>
      <c r="GIM101" s="66"/>
      <c r="GIN101" s="66"/>
      <c r="GIO101" s="66"/>
      <c r="GIP101" s="66"/>
      <c r="GIQ101" s="66"/>
      <c r="GIR101" s="66"/>
      <c r="GIS101" s="66"/>
      <c r="GIT101" s="66"/>
      <c r="GIU101" s="66"/>
      <c r="GIV101" s="66"/>
      <c r="GIW101" s="66"/>
      <c r="GIX101" s="66"/>
      <c r="GIY101" s="66"/>
      <c r="GIZ101" s="66"/>
      <c r="GJA101" s="66"/>
      <c r="GJB101" s="66"/>
      <c r="GJC101" s="66"/>
      <c r="GJD101" s="66"/>
      <c r="GJE101" s="66"/>
      <c r="GJF101" s="66"/>
      <c r="GJG101" s="66"/>
      <c r="GJH101" s="66"/>
      <c r="GJI101" s="66"/>
      <c r="GJJ101" s="66"/>
      <c r="GJK101" s="66"/>
      <c r="GJL101" s="66"/>
      <c r="GJM101" s="66"/>
      <c r="GJN101" s="66"/>
      <c r="GJO101" s="66"/>
      <c r="GJP101" s="66"/>
      <c r="GJQ101" s="66"/>
      <c r="GJR101" s="66"/>
      <c r="GJS101" s="66"/>
      <c r="GJT101" s="66"/>
      <c r="GJU101" s="66"/>
      <c r="GJV101" s="66"/>
      <c r="GJW101" s="66"/>
      <c r="GJX101" s="66"/>
      <c r="GJY101" s="66"/>
      <c r="GJZ101" s="66"/>
      <c r="GKA101" s="66"/>
      <c r="GKB101" s="66"/>
      <c r="GKC101" s="66"/>
      <c r="GKD101" s="66"/>
      <c r="GKE101" s="66"/>
      <c r="GKF101" s="66"/>
      <c r="GKG101" s="66"/>
      <c r="GKH101" s="66"/>
      <c r="GKI101" s="66"/>
      <c r="GKJ101" s="66"/>
      <c r="GKK101" s="66"/>
      <c r="GKL101" s="66"/>
      <c r="GKM101" s="66"/>
      <c r="GKN101" s="66"/>
      <c r="GKO101" s="66"/>
      <c r="GKP101" s="66"/>
      <c r="GKQ101" s="66"/>
      <c r="GKR101" s="66"/>
      <c r="GKS101" s="66"/>
      <c r="GKT101" s="66"/>
      <c r="GKU101" s="66"/>
      <c r="GKV101" s="66"/>
      <c r="GKW101" s="66"/>
      <c r="GKX101" s="66"/>
      <c r="GKY101" s="66"/>
      <c r="GKZ101" s="66"/>
      <c r="GLA101" s="66"/>
      <c r="GLB101" s="66"/>
      <c r="GLC101" s="66"/>
      <c r="GLD101" s="66"/>
      <c r="GLE101" s="66"/>
      <c r="GLF101" s="66"/>
      <c r="GLG101" s="66"/>
      <c r="GLH101" s="66"/>
      <c r="GLI101" s="66"/>
      <c r="GLJ101" s="66"/>
      <c r="GLK101" s="66"/>
      <c r="GLL101" s="66"/>
      <c r="GLM101" s="66"/>
      <c r="GLN101" s="66"/>
      <c r="GLO101" s="66"/>
      <c r="GLP101" s="66"/>
      <c r="GLQ101" s="66"/>
      <c r="GLR101" s="66"/>
      <c r="GLS101" s="66"/>
      <c r="GLT101" s="66"/>
      <c r="GLU101" s="66"/>
      <c r="GLV101" s="66"/>
      <c r="GLW101" s="66"/>
      <c r="GLX101" s="66"/>
      <c r="GLY101" s="66"/>
      <c r="GLZ101" s="66"/>
      <c r="GMA101" s="66"/>
      <c r="GMB101" s="66"/>
      <c r="GMC101" s="66"/>
      <c r="GMD101" s="66"/>
      <c r="GME101" s="66"/>
      <c r="GMF101" s="66"/>
      <c r="GMG101" s="66"/>
      <c r="GMH101" s="66"/>
      <c r="GMI101" s="66"/>
      <c r="GMJ101" s="66"/>
      <c r="GMK101" s="66"/>
      <c r="GML101" s="66"/>
      <c r="GMM101" s="66"/>
      <c r="GMN101" s="66"/>
      <c r="GMO101" s="66"/>
      <c r="GMP101" s="66"/>
      <c r="GMQ101" s="66"/>
      <c r="GMR101" s="66"/>
      <c r="GMS101" s="66"/>
      <c r="GMT101" s="66"/>
      <c r="GMU101" s="66"/>
      <c r="GMV101" s="66"/>
      <c r="GMW101" s="66"/>
      <c r="GMX101" s="66"/>
      <c r="GMY101" s="66"/>
      <c r="GMZ101" s="66"/>
      <c r="GNA101" s="66"/>
      <c r="GNB101" s="66"/>
      <c r="GNC101" s="66"/>
      <c r="GND101" s="66"/>
      <c r="GNE101" s="66"/>
      <c r="GNF101" s="66"/>
      <c r="GNG101" s="66"/>
      <c r="GNH101" s="66"/>
      <c r="GNI101" s="66"/>
      <c r="GNJ101" s="66"/>
      <c r="GNK101" s="66"/>
      <c r="GNL101" s="66"/>
      <c r="GNM101" s="66"/>
      <c r="GNN101" s="66"/>
      <c r="GNO101" s="66"/>
      <c r="GNP101" s="66"/>
      <c r="GNQ101" s="66"/>
      <c r="GNR101" s="66"/>
      <c r="GNS101" s="66"/>
      <c r="GNT101" s="66"/>
      <c r="GNU101" s="66"/>
      <c r="GNV101" s="66"/>
      <c r="GNW101" s="66"/>
      <c r="GNX101" s="66"/>
      <c r="GNY101" s="66"/>
      <c r="GNZ101" s="66"/>
      <c r="GOA101" s="66"/>
      <c r="GOB101" s="66"/>
      <c r="GOC101" s="66"/>
      <c r="GOD101" s="66"/>
      <c r="GOE101" s="66"/>
      <c r="GOF101" s="66"/>
      <c r="GOG101" s="66"/>
      <c r="GOH101" s="66"/>
      <c r="GOI101" s="66"/>
      <c r="GOJ101" s="66"/>
      <c r="GOK101" s="66"/>
      <c r="GOL101" s="66"/>
      <c r="GOM101" s="66"/>
      <c r="GON101" s="66"/>
      <c r="GOO101" s="66"/>
      <c r="GOP101" s="66"/>
      <c r="GOQ101" s="66"/>
      <c r="GOR101" s="66"/>
      <c r="GOS101" s="66"/>
      <c r="GOT101" s="66"/>
      <c r="GOU101" s="66"/>
      <c r="GOV101" s="66"/>
      <c r="GOW101" s="66"/>
      <c r="GOX101" s="66"/>
      <c r="GOY101" s="66"/>
      <c r="GOZ101" s="66"/>
      <c r="GPA101" s="66"/>
      <c r="GPB101" s="66"/>
      <c r="GPC101" s="66"/>
      <c r="GPD101" s="66"/>
      <c r="GPE101" s="66"/>
      <c r="GPF101" s="66"/>
      <c r="GPG101" s="66"/>
      <c r="GPH101" s="66"/>
      <c r="GPI101" s="66"/>
      <c r="GPJ101" s="66"/>
      <c r="GPK101" s="66"/>
      <c r="GPL101" s="66"/>
      <c r="GPM101" s="66"/>
      <c r="GPN101" s="66"/>
      <c r="GPO101" s="66"/>
      <c r="GPP101" s="66"/>
      <c r="GPQ101" s="66"/>
      <c r="GPR101" s="66"/>
      <c r="GPS101" s="66"/>
      <c r="GPT101" s="66"/>
      <c r="GPU101" s="66"/>
      <c r="GPV101" s="66"/>
      <c r="GPW101" s="66"/>
      <c r="GPX101" s="66"/>
      <c r="GPY101" s="66"/>
      <c r="GPZ101" s="66"/>
      <c r="GQA101" s="66"/>
      <c r="GQB101" s="66"/>
      <c r="GQC101" s="66"/>
      <c r="GQD101" s="66"/>
      <c r="GQE101" s="66"/>
      <c r="GQF101" s="66"/>
      <c r="GQG101" s="66"/>
      <c r="GQH101" s="66"/>
      <c r="GQI101" s="66"/>
      <c r="GQJ101" s="66"/>
      <c r="GQK101" s="66"/>
      <c r="GQL101" s="66"/>
      <c r="GQM101" s="66"/>
      <c r="GQN101" s="66"/>
      <c r="GQO101" s="66"/>
      <c r="GQP101" s="66"/>
      <c r="GQQ101" s="66"/>
      <c r="GQR101" s="66"/>
      <c r="GQS101" s="66"/>
      <c r="GQT101" s="66"/>
      <c r="GQU101" s="66"/>
      <c r="GQV101" s="66"/>
      <c r="GQW101" s="66"/>
      <c r="GQX101" s="66"/>
      <c r="GQY101" s="66"/>
      <c r="GQZ101" s="66"/>
      <c r="GRA101" s="66"/>
      <c r="GRB101" s="66"/>
      <c r="GRC101" s="66"/>
      <c r="GRD101" s="66"/>
      <c r="GRE101" s="66"/>
      <c r="GRF101" s="66"/>
      <c r="GRG101" s="66"/>
      <c r="GRH101" s="66"/>
      <c r="GRI101" s="66"/>
      <c r="GRJ101" s="66"/>
      <c r="GRK101" s="66"/>
      <c r="GRL101" s="66"/>
      <c r="GRM101" s="66"/>
      <c r="GRN101" s="66"/>
      <c r="GRO101" s="66"/>
      <c r="GRP101" s="66"/>
      <c r="GRQ101" s="66"/>
      <c r="GRR101" s="66"/>
      <c r="GRS101" s="66"/>
      <c r="GRT101" s="66"/>
      <c r="GRU101" s="66"/>
      <c r="GRV101" s="66"/>
      <c r="GRW101" s="66"/>
      <c r="GRX101" s="66"/>
      <c r="GRY101" s="66"/>
      <c r="GRZ101" s="66"/>
      <c r="GSA101" s="66"/>
      <c r="GSB101" s="66"/>
      <c r="GSC101" s="66"/>
      <c r="GSD101" s="66"/>
      <c r="GSE101" s="66"/>
      <c r="GSF101" s="66"/>
      <c r="GSG101" s="66"/>
      <c r="GSH101" s="66"/>
      <c r="GSI101" s="66"/>
      <c r="GSJ101" s="66"/>
      <c r="GSK101" s="66"/>
      <c r="GSL101" s="66"/>
      <c r="GSM101" s="66"/>
      <c r="GSN101" s="66"/>
      <c r="GSO101" s="66"/>
      <c r="GSP101" s="66"/>
      <c r="GSQ101" s="66"/>
      <c r="GSR101" s="66"/>
      <c r="GSS101" s="66"/>
      <c r="GST101" s="66"/>
      <c r="GSU101" s="66"/>
      <c r="GSV101" s="66"/>
      <c r="GSW101" s="66"/>
      <c r="GSX101" s="66"/>
      <c r="GSY101" s="66"/>
      <c r="GSZ101" s="66"/>
      <c r="GTA101" s="66"/>
      <c r="GTB101" s="66"/>
      <c r="GTC101" s="66"/>
      <c r="GTD101" s="66"/>
      <c r="GTE101" s="66"/>
      <c r="GTF101" s="66"/>
      <c r="GTG101" s="66"/>
      <c r="GTH101" s="66"/>
      <c r="GTI101" s="66"/>
      <c r="GTJ101" s="66"/>
      <c r="GTK101" s="66"/>
      <c r="GTL101" s="66"/>
      <c r="GTM101" s="66"/>
      <c r="GTN101" s="66"/>
      <c r="GTO101" s="66"/>
      <c r="GTP101" s="66"/>
      <c r="GTQ101" s="66"/>
      <c r="GTR101" s="66"/>
      <c r="GTS101" s="66"/>
      <c r="GTT101" s="66"/>
      <c r="GTU101" s="66"/>
      <c r="GTV101" s="66"/>
      <c r="GTW101" s="66"/>
      <c r="GTX101" s="66"/>
      <c r="GTY101" s="66"/>
      <c r="GTZ101" s="66"/>
      <c r="GUA101" s="66"/>
      <c r="GUB101" s="66"/>
      <c r="GUC101" s="66"/>
      <c r="GUD101" s="66"/>
      <c r="GUE101" s="66"/>
      <c r="GUF101" s="66"/>
      <c r="GUG101" s="66"/>
      <c r="GUH101" s="66"/>
      <c r="GUI101" s="66"/>
      <c r="GUJ101" s="66"/>
      <c r="GUK101" s="66"/>
      <c r="GUL101" s="66"/>
      <c r="GUM101" s="66"/>
      <c r="GUN101" s="66"/>
      <c r="GUO101" s="66"/>
      <c r="GUP101" s="66"/>
      <c r="GUQ101" s="66"/>
      <c r="GUR101" s="66"/>
      <c r="GUS101" s="66"/>
      <c r="GUT101" s="66"/>
      <c r="GUU101" s="66"/>
      <c r="GUV101" s="66"/>
      <c r="GUW101" s="66"/>
      <c r="GUX101" s="66"/>
      <c r="GUY101" s="66"/>
      <c r="GUZ101" s="66"/>
      <c r="GVA101" s="66"/>
      <c r="GVB101" s="66"/>
      <c r="GVC101" s="66"/>
      <c r="GVD101" s="66"/>
      <c r="GVE101" s="66"/>
      <c r="GVF101" s="66"/>
      <c r="GVG101" s="66"/>
      <c r="GVH101" s="66"/>
      <c r="GVI101" s="66"/>
      <c r="GVJ101" s="66"/>
      <c r="GVK101" s="66"/>
      <c r="GVL101" s="66"/>
      <c r="GVM101" s="66"/>
      <c r="GVN101" s="66"/>
      <c r="GVO101" s="66"/>
      <c r="GVP101" s="66"/>
      <c r="GVQ101" s="66"/>
      <c r="GVR101" s="66"/>
      <c r="GVS101" s="66"/>
      <c r="GVT101" s="66"/>
      <c r="GVU101" s="66"/>
      <c r="GVV101" s="66"/>
      <c r="GVW101" s="66"/>
      <c r="GVX101" s="66"/>
      <c r="GVY101" s="66"/>
      <c r="GVZ101" s="66"/>
      <c r="GWA101" s="66"/>
      <c r="GWB101" s="66"/>
      <c r="GWC101" s="66"/>
      <c r="GWD101" s="66"/>
      <c r="GWE101" s="66"/>
      <c r="GWF101" s="66"/>
      <c r="GWG101" s="66"/>
      <c r="GWH101" s="66"/>
      <c r="GWI101" s="66"/>
      <c r="GWJ101" s="66"/>
      <c r="GWK101" s="66"/>
      <c r="GWL101" s="66"/>
      <c r="GWM101" s="66"/>
      <c r="GWN101" s="66"/>
      <c r="GWO101" s="66"/>
      <c r="GWP101" s="66"/>
      <c r="GWQ101" s="66"/>
      <c r="GWR101" s="66"/>
      <c r="GWS101" s="66"/>
      <c r="GWT101" s="66"/>
      <c r="GWU101" s="66"/>
      <c r="GWV101" s="66"/>
      <c r="GWW101" s="66"/>
      <c r="GWX101" s="66"/>
      <c r="GWY101" s="66"/>
      <c r="GWZ101" s="66"/>
      <c r="GXA101" s="66"/>
      <c r="GXB101" s="66"/>
      <c r="GXC101" s="66"/>
      <c r="GXD101" s="66"/>
      <c r="GXE101" s="66"/>
      <c r="GXF101" s="66"/>
      <c r="GXG101" s="66"/>
      <c r="GXH101" s="66"/>
      <c r="GXI101" s="66"/>
      <c r="GXJ101" s="66"/>
      <c r="GXK101" s="66"/>
      <c r="GXL101" s="66"/>
      <c r="GXM101" s="66"/>
      <c r="GXN101" s="66"/>
      <c r="GXO101" s="66"/>
      <c r="GXP101" s="66"/>
      <c r="GXQ101" s="66"/>
      <c r="GXR101" s="66"/>
      <c r="GXS101" s="66"/>
      <c r="GXT101" s="66"/>
      <c r="GXU101" s="66"/>
      <c r="GXV101" s="66"/>
      <c r="GXW101" s="66"/>
      <c r="GXX101" s="66"/>
      <c r="GXY101" s="66"/>
      <c r="GXZ101" s="66"/>
      <c r="GYA101" s="66"/>
      <c r="GYB101" s="66"/>
      <c r="GYC101" s="66"/>
      <c r="GYD101" s="66"/>
      <c r="GYE101" s="66"/>
      <c r="GYF101" s="66"/>
      <c r="GYG101" s="66"/>
      <c r="GYH101" s="66"/>
      <c r="GYI101" s="66"/>
      <c r="GYJ101" s="66"/>
      <c r="GYK101" s="66"/>
      <c r="GYL101" s="66"/>
      <c r="GYM101" s="66"/>
      <c r="GYN101" s="66"/>
      <c r="GYO101" s="66"/>
      <c r="GYP101" s="66"/>
      <c r="GYQ101" s="66"/>
      <c r="GYR101" s="66"/>
      <c r="GYS101" s="66"/>
      <c r="GYT101" s="66"/>
      <c r="GYU101" s="66"/>
      <c r="GYV101" s="66"/>
      <c r="GYW101" s="66"/>
      <c r="GYX101" s="66"/>
      <c r="GYY101" s="66"/>
      <c r="GYZ101" s="66"/>
      <c r="GZA101" s="66"/>
      <c r="GZB101" s="66"/>
      <c r="GZC101" s="66"/>
      <c r="GZD101" s="66"/>
      <c r="GZE101" s="66"/>
      <c r="GZF101" s="66"/>
      <c r="GZG101" s="66"/>
      <c r="GZH101" s="66"/>
      <c r="GZI101" s="66"/>
      <c r="GZJ101" s="66"/>
      <c r="GZK101" s="66"/>
      <c r="GZL101" s="66"/>
      <c r="GZM101" s="66"/>
      <c r="GZN101" s="66"/>
      <c r="GZO101" s="66"/>
      <c r="GZP101" s="66"/>
      <c r="GZQ101" s="66"/>
      <c r="GZR101" s="66"/>
      <c r="GZS101" s="66"/>
      <c r="GZT101" s="66"/>
      <c r="GZU101" s="66"/>
      <c r="GZV101" s="66"/>
      <c r="GZW101" s="66"/>
      <c r="GZX101" s="66"/>
      <c r="GZY101" s="66"/>
      <c r="GZZ101" s="66"/>
      <c r="HAA101" s="66"/>
      <c r="HAB101" s="66"/>
      <c r="HAC101" s="66"/>
      <c r="HAD101" s="66"/>
      <c r="HAE101" s="66"/>
      <c r="HAF101" s="66"/>
      <c r="HAG101" s="66"/>
      <c r="HAH101" s="66"/>
      <c r="HAI101" s="66"/>
      <c r="HAJ101" s="66"/>
      <c r="HAK101" s="66"/>
      <c r="HAL101" s="66"/>
      <c r="HAM101" s="66"/>
      <c r="HAN101" s="66"/>
      <c r="HAO101" s="66"/>
      <c r="HAP101" s="66"/>
      <c r="HAQ101" s="66"/>
      <c r="HAR101" s="66"/>
      <c r="HAS101" s="66"/>
      <c r="HAT101" s="66"/>
      <c r="HAU101" s="66"/>
      <c r="HAV101" s="66"/>
      <c r="HAW101" s="66"/>
      <c r="HAX101" s="66"/>
      <c r="HAY101" s="66"/>
      <c r="HAZ101" s="66"/>
      <c r="HBA101" s="66"/>
      <c r="HBB101" s="66"/>
      <c r="HBC101" s="66"/>
      <c r="HBD101" s="66"/>
      <c r="HBE101" s="66"/>
      <c r="HBF101" s="66"/>
      <c r="HBG101" s="66"/>
      <c r="HBH101" s="66"/>
      <c r="HBI101" s="66"/>
      <c r="HBJ101" s="66"/>
      <c r="HBK101" s="66"/>
      <c r="HBL101" s="66"/>
      <c r="HBM101" s="66"/>
      <c r="HBN101" s="66"/>
      <c r="HBO101" s="66"/>
      <c r="HBP101" s="66"/>
      <c r="HBQ101" s="66"/>
      <c r="HBR101" s="66"/>
      <c r="HBS101" s="66"/>
      <c r="HBT101" s="66"/>
      <c r="HBU101" s="66"/>
      <c r="HBV101" s="66"/>
      <c r="HBW101" s="66"/>
      <c r="HBX101" s="66"/>
      <c r="HBY101" s="66"/>
      <c r="HBZ101" s="66"/>
      <c r="HCA101" s="66"/>
      <c r="HCB101" s="66"/>
      <c r="HCC101" s="66"/>
      <c r="HCD101" s="66"/>
      <c r="HCE101" s="66"/>
      <c r="HCF101" s="66"/>
      <c r="HCG101" s="66"/>
      <c r="HCH101" s="66"/>
      <c r="HCI101" s="66"/>
      <c r="HCJ101" s="66"/>
      <c r="HCK101" s="66"/>
      <c r="HCL101" s="66"/>
      <c r="HCM101" s="66"/>
      <c r="HCN101" s="66"/>
      <c r="HCO101" s="66"/>
      <c r="HCP101" s="66"/>
      <c r="HCQ101" s="66"/>
      <c r="HCR101" s="66"/>
      <c r="HCS101" s="66"/>
      <c r="HCT101" s="66"/>
      <c r="HCU101" s="66"/>
      <c r="HCV101" s="66"/>
      <c r="HCW101" s="66"/>
      <c r="HCX101" s="66"/>
      <c r="HCY101" s="66"/>
      <c r="HCZ101" s="66"/>
      <c r="HDA101" s="66"/>
      <c r="HDB101" s="66"/>
      <c r="HDC101" s="66"/>
      <c r="HDD101" s="66"/>
      <c r="HDE101" s="66"/>
      <c r="HDF101" s="66"/>
      <c r="HDG101" s="66"/>
      <c r="HDH101" s="66"/>
      <c r="HDI101" s="66"/>
      <c r="HDJ101" s="66"/>
      <c r="HDK101" s="66"/>
      <c r="HDL101" s="66"/>
      <c r="HDM101" s="66"/>
      <c r="HDN101" s="66"/>
      <c r="HDO101" s="66"/>
      <c r="HDP101" s="66"/>
      <c r="HDQ101" s="66"/>
      <c r="HDR101" s="66"/>
      <c r="HDS101" s="66"/>
      <c r="HDT101" s="66"/>
      <c r="HDU101" s="66"/>
      <c r="HDV101" s="66"/>
      <c r="HDW101" s="66"/>
      <c r="HDX101" s="66"/>
      <c r="HDY101" s="66"/>
      <c r="HDZ101" s="66"/>
      <c r="HEA101" s="66"/>
      <c r="HEB101" s="66"/>
      <c r="HEC101" s="66"/>
      <c r="HED101" s="66"/>
      <c r="HEE101" s="66"/>
      <c r="HEF101" s="66"/>
      <c r="HEG101" s="66"/>
      <c r="HEH101" s="66"/>
      <c r="HEI101" s="66"/>
      <c r="HEJ101" s="66"/>
      <c r="HEK101" s="66"/>
      <c r="HEL101" s="66"/>
      <c r="HEM101" s="66"/>
      <c r="HEN101" s="66"/>
      <c r="HEO101" s="66"/>
      <c r="HEP101" s="66"/>
      <c r="HEQ101" s="66"/>
      <c r="HER101" s="66"/>
      <c r="HES101" s="66"/>
      <c r="HET101" s="66"/>
      <c r="HEU101" s="66"/>
      <c r="HEV101" s="66"/>
      <c r="HEW101" s="66"/>
      <c r="HEX101" s="66"/>
      <c r="HEY101" s="66"/>
      <c r="HEZ101" s="66"/>
      <c r="HFA101" s="66"/>
      <c r="HFB101" s="66"/>
      <c r="HFC101" s="66"/>
      <c r="HFD101" s="66"/>
      <c r="HFE101" s="66"/>
      <c r="HFF101" s="66"/>
      <c r="HFG101" s="66"/>
      <c r="HFH101" s="66"/>
      <c r="HFI101" s="66"/>
      <c r="HFJ101" s="66"/>
      <c r="HFK101" s="66"/>
      <c r="HFL101" s="66"/>
      <c r="HFM101" s="66"/>
      <c r="HFN101" s="66"/>
      <c r="HFO101" s="66"/>
      <c r="HFP101" s="66"/>
      <c r="HFQ101" s="66"/>
      <c r="HFR101" s="66"/>
      <c r="HFS101" s="66"/>
      <c r="HFT101" s="66"/>
      <c r="HFU101" s="66"/>
      <c r="HFV101" s="66"/>
      <c r="HFW101" s="66"/>
      <c r="HFX101" s="66"/>
      <c r="HFY101" s="66"/>
      <c r="HFZ101" s="66"/>
      <c r="HGA101" s="66"/>
      <c r="HGB101" s="66"/>
      <c r="HGC101" s="66"/>
      <c r="HGD101" s="66"/>
      <c r="HGE101" s="66"/>
      <c r="HGF101" s="66"/>
      <c r="HGG101" s="66"/>
      <c r="HGH101" s="66"/>
      <c r="HGI101" s="66"/>
      <c r="HGJ101" s="66"/>
      <c r="HGK101" s="66"/>
      <c r="HGL101" s="66"/>
      <c r="HGM101" s="66"/>
      <c r="HGN101" s="66"/>
      <c r="HGO101" s="66"/>
      <c r="HGP101" s="66"/>
      <c r="HGQ101" s="66"/>
      <c r="HGR101" s="66"/>
      <c r="HGS101" s="66"/>
      <c r="HGT101" s="66"/>
      <c r="HGU101" s="66"/>
      <c r="HGV101" s="66"/>
      <c r="HGW101" s="66"/>
      <c r="HGX101" s="66"/>
      <c r="HGY101" s="66"/>
      <c r="HGZ101" s="66"/>
      <c r="HHA101" s="66"/>
      <c r="HHB101" s="66"/>
      <c r="HHC101" s="66"/>
      <c r="HHD101" s="66"/>
      <c r="HHE101" s="66"/>
      <c r="HHF101" s="66"/>
      <c r="HHG101" s="66"/>
      <c r="HHH101" s="66"/>
      <c r="HHI101" s="66"/>
      <c r="HHJ101" s="66"/>
      <c r="HHK101" s="66"/>
      <c r="HHL101" s="66"/>
      <c r="HHM101" s="66"/>
      <c r="HHN101" s="66"/>
      <c r="HHO101" s="66"/>
      <c r="HHP101" s="66"/>
      <c r="HHQ101" s="66"/>
      <c r="HHR101" s="66"/>
      <c r="HHS101" s="66"/>
      <c r="HHT101" s="66"/>
      <c r="HHU101" s="66"/>
      <c r="HHV101" s="66"/>
      <c r="HHW101" s="66"/>
      <c r="HHX101" s="66"/>
      <c r="HHY101" s="66"/>
      <c r="HHZ101" s="66"/>
      <c r="HIA101" s="66"/>
      <c r="HIB101" s="66"/>
      <c r="HIC101" s="66"/>
      <c r="HID101" s="66"/>
      <c r="HIE101" s="66"/>
      <c r="HIF101" s="66"/>
      <c r="HIG101" s="66"/>
      <c r="HIH101" s="66"/>
      <c r="HII101" s="66"/>
      <c r="HIJ101" s="66"/>
      <c r="HIK101" s="66"/>
      <c r="HIL101" s="66"/>
      <c r="HIM101" s="66"/>
      <c r="HIN101" s="66"/>
      <c r="HIO101" s="66"/>
      <c r="HIP101" s="66"/>
      <c r="HIQ101" s="66"/>
      <c r="HIR101" s="66"/>
      <c r="HIS101" s="66"/>
      <c r="HIT101" s="66"/>
      <c r="HIU101" s="66"/>
      <c r="HIV101" s="66"/>
      <c r="HIW101" s="66"/>
      <c r="HIX101" s="66"/>
      <c r="HIY101" s="66"/>
      <c r="HIZ101" s="66"/>
      <c r="HJA101" s="66"/>
      <c r="HJB101" s="66"/>
      <c r="HJC101" s="66"/>
      <c r="HJD101" s="66"/>
      <c r="HJE101" s="66"/>
      <c r="HJF101" s="66"/>
      <c r="HJG101" s="66"/>
      <c r="HJH101" s="66"/>
      <c r="HJI101" s="66"/>
      <c r="HJJ101" s="66"/>
      <c r="HJK101" s="66"/>
      <c r="HJL101" s="66"/>
      <c r="HJM101" s="66"/>
      <c r="HJN101" s="66"/>
      <c r="HJO101" s="66"/>
      <c r="HJP101" s="66"/>
      <c r="HJQ101" s="66"/>
      <c r="HJR101" s="66"/>
      <c r="HJS101" s="66"/>
      <c r="HJT101" s="66"/>
      <c r="HJU101" s="66"/>
      <c r="HJV101" s="66"/>
      <c r="HJW101" s="66"/>
      <c r="HJX101" s="66"/>
      <c r="HJY101" s="66"/>
      <c r="HJZ101" s="66"/>
      <c r="HKA101" s="66"/>
      <c r="HKB101" s="66"/>
      <c r="HKC101" s="66"/>
      <c r="HKD101" s="66"/>
      <c r="HKE101" s="66"/>
      <c r="HKF101" s="66"/>
      <c r="HKG101" s="66"/>
      <c r="HKH101" s="66"/>
      <c r="HKI101" s="66"/>
      <c r="HKJ101" s="66"/>
      <c r="HKK101" s="66"/>
      <c r="HKL101" s="66"/>
      <c r="HKM101" s="66"/>
      <c r="HKN101" s="66"/>
      <c r="HKO101" s="66"/>
      <c r="HKP101" s="66"/>
      <c r="HKQ101" s="66"/>
      <c r="HKR101" s="66"/>
      <c r="HKS101" s="66"/>
      <c r="HKT101" s="66"/>
      <c r="HKU101" s="66"/>
      <c r="HKV101" s="66"/>
      <c r="HKW101" s="66"/>
      <c r="HKX101" s="66"/>
      <c r="HKY101" s="66"/>
      <c r="HKZ101" s="66"/>
      <c r="HLA101" s="66"/>
      <c r="HLB101" s="66"/>
      <c r="HLC101" s="66"/>
      <c r="HLD101" s="66"/>
      <c r="HLE101" s="66"/>
      <c r="HLF101" s="66"/>
      <c r="HLG101" s="66"/>
      <c r="HLH101" s="66"/>
      <c r="HLI101" s="66"/>
      <c r="HLJ101" s="66"/>
      <c r="HLK101" s="66"/>
      <c r="HLL101" s="66"/>
      <c r="HLM101" s="66"/>
      <c r="HLN101" s="66"/>
      <c r="HLO101" s="66"/>
      <c r="HLP101" s="66"/>
      <c r="HLQ101" s="66"/>
      <c r="HLR101" s="66"/>
      <c r="HLS101" s="66"/>
      <c r="HLT101" s="66"/>
      <c r="HLU101" s="66"/>
      <c r="HLV101" s="66"/>
      <c r="HLW101" s="66"/>
      <c r="HLX101" s="66"/>
      <c r="HLY101" s="66"/>
      <c r="HLZ101" s="66"/>
      <c r="HMA101" s="66"/>
      <c r="HMB101" s="66"/>
      <c r="HMC101" s="66"/>
      <c r="HMD101" s="66"/>
      <c r="HME101" s="66"/>
      <c r="HMF101" s="66"/>
      <c r="HMG101" s="66"/>
      <c r="HMH101" s="66"/>
      <c r="HMI101" s="66"/>
      <c r="HMJ101" s="66"/>
      <c r="HMK101" s="66"/>
      <c r="HML101" s="66"/>
      <c r="HMM101" s="66"/>
      <c r="HMN101" s="66"/>
      <c r="HMO101" s="66"/>
      <c r="HMP101" s="66"/>
      <c r="HMQ101" s="66"/>
      <c r="HMR101" s="66"/>
      <c r="HMS101" s="66"/>
      <c r="HMT101" s="66"/>
      <c r="HMU101" s="66"/>
      <c r="HMV101" s="66"/>
      <c r="HMW101" s="66"/>
      <c r="HMX101" s="66"/>
      <c r="HMY101" s="66"/>
      <c r="HMZ101" s="66"/>
      <c r="HNA101" s="66"/>
      <c r="HNB101" s="66"/>
      <c r="HNC101" s="66"/>
      <c r="HND101" s="66"/>
      <c r="HNE101" s="66"/>
      <c r="HNF101" s="66"/>
      <c r="HNG101" s="66"/>
      <c r="HNH101" s="66"/>
      <c r="HNI101" s="66"/>
      <c r="HNJ101" s="66"/>
      <c r="HNK101" s="66"/>
      <c r="HNL101" s="66"/>
      <c r="HNM101" s="66"/>
      <c r="HNN101" s="66"/>
      <c r="HNO101" s="66"/>
      <c r="HNP101" s="66"/>
      <c r="HNQ101" s="66"/>
      <c r="HNR101" s="66"/>
      <c r="HNS101" s="66"/>
      <c r="HNT101" s="66"/>
      <c r="HNU101" s="66"/>
      <c r="HNV101" s="66"/>
      <c r="HNW101" s="66"/>
      <c r="HNX101" s="66"/>
      <c r="HNY101" s="66"/>
      <c r="HNZ101" s="66"/>
      <c r="HOA101" s="66"/>
      <c r="HOB101" s="66"/>
      <c r="HOC101" s="66"/>
      <c r="HOD101" s="66"/>
      <c r="HOE101" s="66"/>
      <c r="HOF101" s="66"/>
      <c r="HOG101" s="66"/>
      <c r="HOH101" s="66"/>
      <c r="HOI101" s="66"/>
      <c r="HOJ101" s="66"/>
      <c r="HOK101" s="66"/>
      <c r="HOL101" s="66"/>
      <c r="HOM101" s="66"/>
      <c r="HON101" s="66"/>
      <c r="HOO101" s="66"/>
      <c r="HOP101" s="66"/>
      <c r="HOQ101" s="66"/>
      <c r="HOR101" s="66"/>
      <c r="HOS101" s="66"/>
      <c r="HOT101" s="66"/>
      <c r="HOU101" s="66"/>
      <c r="HOV101" s="66"/>
      <c r="HOW101" s="66"/>
      <c r="HOX101" s="66"/>
      <c r="HOY101" s="66"/>
      <c r="HOZ101" s="66"/>
      <c r="HPA101" s="66"/>
      <c r="HPB101" s="66"/>
      <c r="HPC101" s="66"/>
      <c r="HPD101" s="66"/>
      <c r="HPE101" s="66"/>
      <c r="HPF101" s="66"/>
      <c r="HPG101" s="66"/>
      <c r="HPH101" s="66"/>
      <c r="HPI101" s="66"/>
      <c r="HPJ101" s="66"/>
      <c r="HPK101" s="66"/>
      <c r="HPL101" s="66"/>
      <c r="HPM101" s="66"/>
      <c r="HPN101" s="66"/>
      <c r="HPO101" s="66"/>
      <c r="HPP101" s="66"/>
      <c r="HPQ101" s="66"/>
      <c r="HPR101" s="66"/>
      <c r="HPS101" s="66"/>
      <c r="HPT101" s="66"/>
      <c r="HPU101" s="66"/>
      <c r="HPV101" s="66"/>
      <c r="HPW101" s="66"/>
      <c r="HPX101" s="66"/>
      <c r="HPY101" s="66"/>
      <c r="HPZ101" s="66"/>
      <c r="HQA101" s="66"/>
      <c r="HQB101" s="66"/>
      <c r="HQC101" s="66"/>
      <c r="HQD101" s="66"/>
      <c r="HQE101" s="66"/>
      <c r="HQF101" s="66"/>
      <c r="HQG101" s="66"/>
      <c r="HQH101" s="66"/>
      <c r="HQI101" s="66"/>
      <c r="HQJ101" s="66"/>
      <c r="HQK101" s="66"/>
      <c r="HQL101" s="66"/>
      <c r="HQM101" s="66"/>
      <c r="HQN101" s="66"/>
      <c r="HQO101" s="66"/>
      <c r="HQP101" s="66"/>
      <c r="HQQ101" s="66"/>
      <c r="HQR101" s="66"/>
      <c r="HQS101" s="66"/>
      <c r="HQT101" s="66"/>
      <c r="HQU101" s="66"/>
      <c r="HQV101" s="66"/>
      <c r="HQW101" s="66"/>
      <c r="HQX101" s="66"/>
      <c r="HQY101" s="66"/>
      <c r="HQZ101" s="66"/>
      <c r="HRA101" s="66"/>
      <c r="HRB101" s="66"/>
      <c r="HRC101" s="66"/>
      <c r="HRD101" s="66"/>
      <c r="HRE101" s="66"/>
      <c r="HRF101" s="66"/>
      <c r="HRG101" s="66"/>
      <c r="HRH101" s="66"/>
      <c r="HRI101" s="66"/>
      <c r="HRJ101" s="66"/>
      <c r="HRK101" s="66"/>
      <c r="HRL101" s="66"/>
      <c r="HRM101" s="66"/>
      <c r="HRN101" s="66"/>
      <c r="HRO101" s="66"/>
      <c r="HRP101" s="66"/>
      <c r="HRQ101" s="66"/>
      <c r="HRR101" s="66"/>
      <c r="HRS101" s="66"/>
      <c r="HRT101" s="66"/>
      <c r="HRU101" s="66"/>
      <c r="HRV101" s="66"/>
      <c r="HRW101" s="66"/>
      <c r="HRX101" s="66"/>
      <c r="HRY101" s="66"/>
      <c r="HRZ101" s="66"/>
      <c r="HSA101" s="66"/>
      <c r="HSB101" s="66"/>
      <c r="HSC101" s="66"/>
      <c r="HSD101" s="66"/>
      <c r="HSE101" s="66"/>
      <c r="HSF101" s="66"/>
      <c r="HSG101" s="66"/>
      <c r="HSH101" s="66"/>
      <c r="HSI101" s="66"/>
      <c r="HSJ101" s="66"/>
      <c r="HSK101" s="66"/>
      <c r="HSL101" s="66"/>
      <c r="HSM101" s="66"/>
      <c r="HSN101" s="66"/>
      <c r="HSO101" s="66"/>
      <c r="HSP101" s="66"/>
      <c r="HSQ101" s="66"/>
      <c r="HSR101" s="66"/>
      <c r="HSS101" s="66"/>
      <c r="HST101" s="66"/>
      <c r="HSU101" s="66"/>
      <c r="HSV101" s="66"/>
      <c r="HSW101" s="66"/>
      <c r="HSX101" s="66"/>
      <c r="HSY101" s="66"/>
      <c r="HSZ101" s="66"/>
      <c r="HTA101" s="66"/>
      <c r="HTB101" s="66"/>
      <c r="HTC101" s="66"/>
      <c r="HTD101" s="66"/>
      <c r="HTE101" s="66"/>
      <c r="HTF101" s="66"/>
      <c r="HTG101" s="66"/>
      <c r="HTH101" s="66"/>
      <c r="HTI101" s="66"/>
      <c r="HTJ101" s="66"/>
      <c r="HTK101" s="66"/>
      <c r="HTL101" s="66"/>
      <c r="HTM101" s="66"/>
      <c r="HTN101" s="66"/>
      <c r="HTO101" s="66"/>
      <c r="HTP101" s="66"/>
      <c r="HTQ101" s="66"/>
      <c r="HTR101" s="66"/>
      <c r="HTS101" s="66"/>
      <c r="HTT101" s="66"/>
      <c r="HTU101" s="66"/>
      <c r="HTV101" s="66"/>
      <c r="HTW101" s="66"/>
      <c r="HTX101" s="66"/>
      <c r="HTY101" s="66"/>
      <c r="HTZ101" s="66"/>
      <c r="HUA101" s="66"/>
      <c r="HUB101" s="66"/>
      <c r="HUC101" s="66"/>
      <c r="HUD101" s="66"/>
      <c r="HUE101" s="66"/>
      <c r="HUF101" s="66"/>
      <c r="HUG101" s="66"/>
      <c r="HUH101" s="66"/>
      <c r="HUI101" s="66"/>
      <c r="HUJ101" s="66"/>
      <c r="HUK101" s="66"/>
      <c r="HUL101" s="66"/>
      <c r="HUM101" s="66"/>
      <c r="HUN101" s="66"/>
      <c r="HUO101" s="66"/>
      <c r="HUP101" s="66"/>
      <c r="HUQ101" s="66"/>
      <c r="HUR101" s="66"/>
      <c r="HUS101" s="66"/>
      <c r="HUT101" s="66"/>
      <c r="HUU101" s="66"/>
      <c r="HUV101" s="66"/>
      <c r="HUW101" s="66"/>
      <c r="HUX101" s="66"/>
      <c r="HUY101" s="66"/>
      <c r="HUZ101" s="66"/>
      <c r="HVA101" s="66"/>
      <c r="HVB101" s="66"/>
      <c r="HVC101" s="66"/>
      <c r="HVD101" s="66"/>
      <c r="HVE101" s="66"/>
      <c r="HVF101" s="66"/>
      <c r="HVG101" s="66"/>
      <c r="HVH101" s="66"/>
      <c r="HVI101" s="66"/>
      <c r="HVJ101" s="66"/>
      <c r="HVK101" s="66"/>
      <c r="HVL101" s="66"/>
      <c r="HVM101" s="66"/>
      <c r="HVN101" s="66"/>
      <c r="HVO101" s="66"/>
      <c r="HVP101" s="66"/>
      <c r="HVQ101" s="66"/>
      <c r="HVR101" s="66"/>
      <c r="HVS101" s="66"/>
      <c r="HVT101" s="66"/>
      <c r="HVU101" s="66"/>
      <c r="HVV101" s="66"/>
      <c r="HVW101" s="66"/>
      <c r="HVX101" s="66"/>
      <c r="HVY101" s="66"/>
      <c r="HVZ101" s="66"/>
      <c r="HWA101" s="66"/>
      <c r="HWB101" s="66"/>
      <c r="HWC101" s="66"/>
      <c r="HWD101" s="66"/>
      <c r="HWE101" s="66"/>
      <c r="HWF101" s="66"/>
      <c r="HWG101" s="66"/>
      <c r="HWH101" s="66"/>
      <c r="HWI101" s="66"/>
      <c r="HWJ101" s="66"/>
      <c r="HWK101" s="66"/>
      <c r="HWL101" s="66"/>
      <c r="HWM101" s="66"/>
      <c r="HWN101" s="66"/>
      <c r="HWO101" s="66"/>
      <c r="HWP101" s="66"/>
      <c r="HWQ101" s="66"/>
      <c r="HWR101" s="66"/>
      <c r="HWS101" s="66"/>
      <c r="HWT101" s="66"/>
      <c r="HWU101" s="66"/>
      <c r="HWV101" s="66"/>
      <c r="HWW101" s="66"/>
      <c r="HWX101" s="66"/>
      <c r="HWY101" s="66"/>
      <c r="HWZ101" s="66"/>
      <c r="HXA101" s="66"/>
      <c r="HXB101" s="66"/>
      <c r="HXC101" s="66"/>
      <c r="HXD101" s="66"/>
      <c r="HXE101" s="66"/>
      <c r="HXF101" s="66"/>
      <c r="HXG101" s="66"/>
      <c r="HXH101" s="66"/>
      <c r="HXI101" s="66"/>
      <c r="HXJ101" s="66"/>
      <c r="HXK101" s="66"/>
      <c r="HXL101" s="66"/>
      <c r="HXM101" s="66"/>
      <c r="HXN101" s="66"/>
      <c r="HXO101" s="66"/>
      <c r="HXP101" s="66"/>
      <c r="HXQ101" s="66"/>
      <c r="HXR101" s="66"/>
      <c r="HXS101" s="66"/>
      <c r="HXT101" s="66"/>
      <c r="HXU101" s="66"/>
      <c r="HXV101" s="66"/>
      <c r="HXW101" s="66"/>
      <c r="HXX101" s="66"/>
      <c r="HXY101" s="66"/>
      <c r="HXZ101" s="66"/>
      <c r="HYA101" s="66"/>
      <c r="HYB101" s="66"/>
      <c r="HYC101" s="66"/>
      <c r="HYD101" s="66"/>
      <c r="HYE101" s="66"/>
      <c r="HYF101" s="66"/>
      <c r="HYG101" s="66"/>
      <c r="HYH101" s="66"/>
      <c r="HYI101" s="66"/>
      <c r="HYJ101" s="66"/>
      <c r="HYK101" s="66"/>
      <c r="HYL101" s="66"/>
      <c r="HYM101" s="66"/>
      <c r="HYN101" s="66"/>
      <c r="HYO101" s="66"/>
      <c r="HYP101" s="66"/>
      <c r="HYQ101" s="66"/>
      <c r="HYR101" s="66"/>
      <c r="HYS101" s="66"/>
      <c r="HYT101" s="66"/>
      <c r="HYU101" s="66"/>
      <c r="HYV101" s="66"/>
      <c r="HYW101" s="66"/>
      <c r="HYX101" s="66"/>
      <c r="HYY101" s="66"/>
      <c r="HYZ101" s="66"/>
      <c r="HZA101" s="66"/>
      <c r="HZB101" s="66"/>
      <c r="HZC101" s="66"/>
      <c r="HZD101" s="66"/>
      <c r="HZE101" s="66"/>
      <c r="HZF101" s="66"/>
      <c r="HZG101" s="66"/>
      <c r="HZH101" s="66"/>
      <c r="HZI101" s="66"/>
      <c r="HZJ101" s="66"/>
      <c r="HZK101" s="66"/>
      <c r="HZL101" s="66"/>
      <c r="HZM101" s="66"/>
      <c r="HZN101" s="66"/>
      <c r="HZO101" s="66"/>
      <c r="HZP101" s="66"/>
      <c r="HZQ101" s="66"/>
      <c r="HZR101" s="66"/>
      <c r="HZS101" s="66"/>
      <c r="HZT101" s="66"/>
      <c r="HZU101" s="66"/>
      <c r="HZV101" s="66"/>
      <c r="HZW101" s="66"/>
      <c r="HZX101" s="66"/>
      <c r="HZY101" s="66"/>
      <c r="HZZ101" s="66"/>
      <c r="IAA101" s="66"/>
      <c r="IAB101" s="66"/>
      <c r="IAC101" s="66"/>
      <c r="IAD101" s="66"/>
      <c r="IAE101" s="66"/>
      <c r="IAF101" s="66"/>
      <c r="IAG101" s="66"/>
      <c r="IAH101" s="66"/>
      <c r="IAI101" s="66"/>
      <c r="IAJ101" s="66"/>
      <c r="IAK101" s="66"/>
      <c r="IAL101" s="66"/>
      <c r="IAM101" s="66"/>
      <c r="IAN101" s="66"/>
      <c r="IAO101" s="66"/>
      <c r="IAP101" s="66"/>
      <c r="IAQ101" s="66"/>
      <c r="IAR101" s="66"/>
      <c r="IAS101" s="66"/>
      <c r="IAT101" s="66"/>
      <c r="IAU101" s="66"/>
      <c r="IAV101" s="66"/>
      <c r="IAW101" s="66"/>
      <c r="IAX101" s="66"/>
      <c r="IAY101" s="66"/>
      <c r="IAZ101" s="66"/>
      <c r="IBA101" s="66"/>
      <c r="IBB101" s="66"/>
      <c r="IBC101" s="66"/>
      <c r="IBD101" s="66"/>
      <c r="IBE101" s="66"/>
      <c r="IBF101" s="66"/>
      <c r="IBG101" s="66"/>
      <c r="IBH101" s="66"/>
      <c r="IBI101" s="66"/>
      <c r="IBJ101" s="66"/>
      <c r="IBK101" s="66"/>
      <c r="IBL101" s="66"/>
      <c r="IBM101" s="66"/>
      <c r="IBN101" s="66"/>
      <c r="IBO101" s="66"/>
      <c r="IBP101" s="66"/>
      <c r="IBQ101" s="66"/>
      <c r="IBR101" s="66"/>
      <c r="IBS101" s="66"/>
      <c r="IBT101" s="66"/>
      <c r="IBU101" s="66"/>
      <c r="IBV101" s="66"/>
      <c r="IBW101" s="66"/>
      <c r="IBX101" s="66"/>
      <c r="IBY101" s="66"/>
      <c r="IBZ101" s="66"/>
      <c r="ICA101" s="66"/>
      <c r="ICB101" s="66"/>
      <c r="ICC101" s="66"/>
      <c r="ICD101" s="66"/>
      <c r="ICE101" s="66"/>
      <c r="ICF101" s="66"/>
      <c r="ICG101" s="66"/>
      <c r="ICH101" s="66"/>
      <c r="ICI101" s="66"/>
      <c r="ICJ101" s="66"/>
      <c r="ICK101" s="66"/>
      <c r="ICL101" s="66"/>
      <c r="ICM101" s="66"/>
      <c r="ICN101" s="66"/>
      <c r="ICO101" s="66"/>
      <c r="ICP101" s="66"/>
      <c r="ICQ101" s="66"/>
      <c r="ICR101" s="66"/>
      <c r="ICS101" s="66"/>
      <c r="ICT101" s="66"/>
      <c r="ICU101" s="66"/>
      <c r="ICV101" s="66"/>
      <c r="ICW101" s="66"/>
      <c r="ICX101" s="66"/>
      <c r="ICY101" s="66"/>
      <c r="ICZ101" s="66"/>
      <c r="IDA101" s="66"/>
      <c r="IDB101" s="66"/>
      <c r="IDC101" s="66"/>
      <c r="IDD101" s="66"/>
      <c r="IDE101" s="66"/>
      <c r="IDF101" s="66"/>
      <c r="IDG101" s="66"/>
      <c r="IDH101" s="66"/>
      <c r="IDI101" s="66"/>
      <c r="IDJ101" s="66"/>
      <c r="IDK101" s="66"/>
      <c r="IDL101" s="66"/>
      <c r="IDM101" s="66"/>
      <c r="IDN101" s="66"/>
      <c r="IDO101" s="66"/>
      <c r="IDP101" s="66"/>
      <c r="IDQ101" s="66"/>
      <c r="IDR101" s="66"/>
      <c r="IDS101" s="66"/>
      <c r="IDT101" s="66"/>
      <c r="IDU101" s="66"/>
      <c r="IDV101" s="66"/>
      <c r="IDW101" s="66"/>
      <c r="IDX101" s="66"/>
      <c r="IDY101" s="66"/>
      <c r="IDZ101" s="66"/>
      <c r="IEA101" s="66"/>
      <c r="IEB101" s="66"/>
      <c r="IEC101" s="66"/>
      <c r="IED101" s="66"/>
      <c r="IEE101" s="66"/>
      <c r="IEF101" s="66"/>
      <c r="IEG101" s="66"/>
      <c r="IEH101" s="66"/>
      <c r="IEI101" s="66"/>
      <c r="IEJ101" s="66"/>
      <c r="IEK101" s="66"/>
      <c r="IEL101" s="66"/>
      <c r="IEM101" s="66"/>
      <c r="IEN101" s="66"/>
      <c r="IEO101" s="66"/>
      <c r="IEP101" s="66"/>
      <c r="IEQ101" s="66"/>
      <c r="IER101" s="66"/>
      <c r="IES101" s="66"/>
      <c r="IET101" s="66"/>
      <c r="IEU101" s="66"/>
      <c r="IEV101" s="66"/>
      <c r="IEW101" s="66"/>
      <c r="IEX101" s="66"/>
      <c r="IEY101" s="66"/>
      <c r="IEZ101" s="66"/>
      <c r="IFA101" s="66"/>
      <c r="IFB101" s="66"/>
      <c r="IFC101" s="66"/>
      <c r="IFD101" s="66"/>
      <c r="IFE101" s="66"/>
      <c r="IFF101" s="66"/>
      <c r="IFG101" s="66"/>
      <c r="IFH101" s="66"/>
      <c r="IFI101" s="66"/>
      <c r="IFJ101" s="66"/>
      <c r="IFK101" s="66"/>
      <c r="IFL101" s="66"/>
      <c r="IFM101" s="66"/>
      <c r="IFN101" s="66"/>
      <c r="IFO101" s="66"/>
      <c r="IFP101" s="66"/>
      <c r="IFQ101" s="66"/>
      <c r="IFR101" s="66"/>
      <c r="IFS101" s="66"/>
      <c r="IFT101" s="66"/>
      <c r="IFU101" s="66"/>
      <c r="IFV101" s="66"/>
      <c r="IFW101" s="66"/>
      <c r="IFX101" s="66"/>
      <c r="IFY101" s="66"/>
      <c r="IFZ101" s="66"/>
      <c r="IGA101" s="66"/>
      <c r="IGB101" s="66"/>
      <c r="IGC101" s="66"/>
      <c r="IGD101" s="66"/>
      <c r="IGE101" s="66"/>
      <c r="IGF101" s="66"/>
      <c r="IGG101" s="66"/>
      <c r="IGH101" s="66"/>
      <c r="IGI101" s="66"/>
      <c r="IGJ101" s="66"/>
      <c r="IGK101" s="66"/>
      <c r="IGL101" s="66"/>
      <c r="IGM101" s="66"/>
      <c r="IGN101" s="66"/>
      <c r="IGO101" s="66"/>
      <c r="IGP101" s="66"/>
      <c r="IGQ101" s="66"/>
      <c r="IGR101" s="66"/>
      <c r="IGS101" s="66"/>
      <c r="IGT101" s="66"/>
      <c r="IGU101" s="66"/>
      <c r="IGV101" s="66"/>
      <c r="IGW101" s="66"/>
      <c r="IGX101" s="66"/>
      <c r="IGY101" s="66"/>
      <c r="IGZ101" s="66"/>
      <c r="IHA101" s="66"/>
      <c r="IHB101" s="66"/>
      <c r="IHC101" s="66"/>
      <c r="IHD101" s="66"/>
      <c r="IHE101" s="66"/>
      <c r="IHF101" s="66"/>
      <c r="IHG101" s="66"/>
      <c r="IHH101" s="66"/>
      <c r="IHI101" s="66"/>
      <c r="IHJ101" s="66"/>
      <c r="IHK101" s="66"/>
      <c r="IHL101" s="66"/>
      <c r="IHM101" s="66"/>
      <c r="IHN101" s="66"/>
      <c r="IHO101" s="66"/>
      <c r="IHP101" s="66"/>
      <c r="IHQ101" s="66"/>
      <c r="IHR101" s="66"/>
      <c r="IHS101" s="66"/>
      <c r="IHT101" s="66"/>
      <c r="IHU101" s="66"/>
      <c r="IHV101" s="66"/>
      <c r="IHW101" s="66"/>
      <c r="IHX101" s="66"/>
      <c r="IHY101" s="66"/>
      <c r="IHZ101" s="66"/>
      <c r="IIA101" s="66"/>
      <c r="IIB101" s="66"/>
      <c r="IIC101" s="66"/>
      <c r="IID101" s="66"/>
      <c r="IIE101" s="66"/>
      <c r="IIF101" s="66"/>
      <c r="IIG101" s="66"/>
      <c r="IIH101" s="66"/>
      <c r="III101" s="66"/>
      <c r="IIJ101" s="66"/>
      <c r="IIK101" s="66"/>
      <c r="IIL101" s="66"/>
      <c r="IIM101" s="66"/>
      <c r="IIN101" s="66"/>
      <c r="IIO101" s="66"/>
      <c r="IIP101" s="66"/>
      <c r="IIQ101" s="66"/>
      <c r="IIR101" s="66"/>
      <c r="IIS101" s="66"/>
      <c r="IIT101" s="66"/>
      <c r="IIU101" s="66"/>
      <c r="IIV101" s="66"/>
      <c r="IIW101" s="66"/>
      <c r="IIX101" s="66"/>
      <c r="IIY101" s="66"/>
      <c r="IIZ101" s="66"/>
      <c r="IJA101" s="66"/>
      <c r="IJB101" s="66"/>
      <c r="IJC101" s="66"/>
      <c r="IJD101" s="66"/>
      <c r="IJE101" s="66"/>
      <c r="IJF101" s="66"/>
      <c r="IJG101" s="66"/>
      <c r="IJH101" s="66"/>
      <c r="IJI101" s="66"/>
      <c r="IJJ101" s="66"/>
      <c r="IJK101" s="66"/>
      <c r="IJL101" s="66"/>
      <c r="IJM101" s="66"/>
      <c r="IJN101" s="66"/>
      <c r="IJO101" s="66"/>
      <c r="IJP101" s="66"/>
      <c r="IJQ101" s="66"/>
      <c r="IJR101" s="66"/>
      <c r="IJS101" s="66"/>
      <c r="IJT101" s="66"/>
      <c r="IJU101" s="66"/>
      <c r="IJV101" s="66"/>
      <c r="IJW101" s="66"/>
      <c r="IJX101" s="66"/>
      <c r="IJY101" s="66"/>
      <c r="IJZ101" s="66"/>
      <c r="IKA101" s="66"/>
      <c r="IKB101" s="66"/>
      <c r="IKC101" s="66"/>
      <c r="IKD101" s="66"/>
      <c r="IKE101" s="66"/>
      <c r="IKF101" s="66"/>
      <c r="IKG101" s="66"/>
      <c r="IKH101" s="66"/>
      <c r="IKI101" s="66"/>
      <c r="IKJ101" s="66"/>
      <c r="IKK101" s="66"/>
      <c r="IKL101" s="66"/>
      <c r="IKM101" s="66"/>
      <c r="IKN101" s="66"/>
      <c r="IKO101" s="66"/>
      <c r="IKP101" s="66"/>
      <c r="IKQ101" s="66"/>
      <c r="IKR101" s="66"/>
      <c r="IKS101" s="66"/>
      <c r="IKT101" s="66"/>
      <c r="IKU101" s="66"/>
      <c r="IKV101" s="66"/>
      <c r="IKW101" s="66"/>
      <c r="IKX101" s="66"/>
      <c r="IKY101" s="66"/>
      <c r="IKZ101" s="66"/>
      <c r="ILA101" s="66"/>
      <c r="ILB101" s="66"/>
      <c r="ILC101" s="66"/>
      <c r="ILD101" s="66"/>
      <c r="ILE101" s="66"/>
      <c r="ILF101" s="66"/>
      <c r="ILG101" s="66"/>
      <c r="ILH101" s="66"/>
      <c r="ILI101" s="66"/>
      <c r="ILJ101" s="66"/>
      <c r="ILK101" s="66"/>
      <c r="ILL101" s="66"/>
      <c r="ILM101" s="66"/>
      <c r="ILN101" s="66"/>
      <c r="ILO101" s="66"/>
      <c r="ILP101" s="66"/>
      <c r="ILQ101" s="66"/>
      <c r="ILR101" s="66"/>
      <c r="ILS101" s="66"/>
      <c r="ILT101" s="66"/>
      <c r="ILU101" s="66"/>
      <c r="ILV101" s="66"/>
      <c r="ILW101" s="66"/>
      <c r="ILX101" s="66"/>
      <c r="ILY101" s="66"/>
      <c r="ILZ101" s="66"/>
      <c r="IMA101" s="66"/>
      <c r="IMB101" s="66"/>
      <c r="IMC101" s="66"/>
      <c r="IMD101" s="66"/>
      <c r="IME101" s="66"/>
      <c r="IMF101" s="66"/>
      <c r="IMG101" s="66"/>
      <c r="IMH101" s="66"/>
      <c r="IMI101" s="66"/>
      <c r="IMJ101" s="66"/>
      <c r="IMK101" s="66"/>
      <c r="IML101" s="66"/>
      <c r="IMM101" s="66"/>
      <c r="IMN101" s="66"/>
      <c r="IMO101" s="66"/>
      <c r="IMP101" s="66"/>
      <c r="IMQ101" s="66"/>
      <c r="IMR101" s="66"/>
      <c r="IMS101" s="66"/>
      <c r="IMT101" s="66"/>
      <c r="IMU101" s="66"/>
      <c r="IMV101" s="66"/>
      <c r="IMW101" s="66"/>
      <c r="IMX101" s="66"/>
      <c r="IMY101" s="66"/>
      <c r="IMZ101" s="66"/>
      <c r="INA101" s="66"/>
      <c r="INB101" s="66"/>
      <c r="INC101" s="66"/>
      <c r="IND101" s="66"/>
      <c r="INE101" s="66"/>
      <c r="INF101" s="66"/>
      <c r="ING101" s="66"/>
      <c r="INH101" s="66"/>
      <c r="INI101" s="66"/>
      <c r="INJ101" s="66"/>
      <c r="INK101" s="66"/>
      <c r="INL101" s="66"/>
      <c r="INM101" s="66"/>
      <c r="INN101" s="66"/>
      <c r="INO101" s="66"/>
      <c r="INP101" s="66"/>
      <c r="INQ101" s="66"/>
      <c r="INR101" s="66"/>
      <c r="INS101" s="66"/>
      <c r="INT101" s="66"/>
      <c r="INU101" s="66"/>
      <c r="INV101" s="66"/>
      <c r="INW101" s="66"/>
      <c r="INX101" s="66"/>
      <c r="INY101" s="66"/>
      <c r="INZ101" s="66"/>
      <c r="IOA101" s="66"/>
      <c r="IOB101" s="66"/>
      <c r="IOC101" s="66"/>
      <c r="IOD101" s="66"/>
      <c r="IOE101" s="66"/>
      <c r="IOF101" s="66"/>
      <c r="IOG101" s="66"/>
      <c r="IOH101" s="66"/>
      <c r="IOI101" s="66"/>
      <c r="IOJ101" s="66"/>
      <c r="IOK101" s="66"/>
      <c r="IOL101" s="66"/>
      <c r="IOM101" s="66"/>
      <c r="ION101" s="66"/>
      <c r="IOO101" s="66"/>
      <c r="IOP101" s="66"/>
      <c r="IOQ101" s="66"/>
      <c r="IOR101" s="66"/>
      <c r="IOS101" s="66"/>
      <c r="IOT101" s="66"/>
      <c r="IOU101" s="66"/>
      <c r="IOV101" s="66"/>
      <c r="IOW101" s="66"/>
      <c r="IOX101" s="66"/>
      <c r="IOY101" s="66"/>
      <c r="IOZ101" s="66"/>
      <c r="IPA101" s="66"/>
      <c r="IPB101" s="66"/>
      <c r="IPC101" s="66"/>
      <c r="IPD101" s="66"/>
      <c r="IPE101" s="66"/>
      <c r="IPF101" s="66"/>
      <c r="IPG101" s="66"/>
      <c r="IPH101" s="66"/>
      <c r="IPI101" s="66"/>
      <c r="IPJ101" s="66"/>
      <c r="IPK101" s="66"/>
      <c r="IPL101" s="66"/>
      <c r="IPM101" s="66"/>
      <c r="IPN101" s="66"/>
      <c r="IPO101" s="66"/>
      <c r="IPP101" s="66"/>
      <c r="IPQ101" s="66"/>
      <c r="IPR101" s="66"/>
      <c r="IPS101" s="66"/>
      <c r="IPT101" s="66"/>
      <c r="IPU101" s="66"/>
      <c r="IPV101" s="66"/>
      <c r="IPW101" s="66"/>
      <c r="IPX101" s="66"/>
      <c r="IPY101" s="66"/>
      <c r="IPZ101" s="66"/>
      <c r="IQA101" s="66"/>
      <c r="IQB101" s="66"/>
      <c r="IQC101" s="66"/>
      <c r="IQD101" s="66"/>
      <c r="IQE101" s="66"/>
      <c r="IQF101" s="66"/>
      <c r="IQG101" s="66"/>
      <c r="IQH101" s="66"/>
      <c r="IQI101" s="66"/>
      <c r="IQJ101" s="66"/>
      <c r="IQK101" s="66"/>
      <c r="IQL101" s="66"/>
      <c r="IQM101" s="66"/>
      <c r="IQN101" s="66"/>
      <c r="IQO101" s="66"/>
      <c r="IQP101" s="66"/>
      <c r="IQQ101" s="66"/>
      <c r="IQR101" s="66"/>
      <c r="IQS101" s="66"/>
      <c r="IQT101" s="66"/>
      <c r="IQU101" s="66"/>
      <c r="IQV101" s="66"/>
      <c r="IQW101" s="66"/>
      <c r="IQX101" s="66"/>
      <c r="IQY101" s="66"/>
      <c r="IQZ101" s="66"/>
      <c r="IRA101" s="66"/>
      <c r="IRB101" s="66"/>
      <c r="IRC101" s="66"/>
      <c r="IRD101" s="66"/>
      <c r="IRE101" s="66"/>
      <c r="IRF101" s="66"/>
      <c r="IRG101" s="66"/>
      <c r="IRH101" s="66"/>
      <c r="IRI101" s="66"/>
      <c r="IRJ101" s="66"/>
      <c r="IRK101" s="66"/>
      <c r="IRL101" s="66"/>
      <c r="IRM101" s="66"/>
      <c r="IRN101" s="66"/>
      <c r="IRO101" s="66"/>
      <c r="IRP101" s="66"/>
      <c r="IRQ101" s="66"/>
      <c r="IRR101" s="66"/>
      <c r="IRS101" s="66"/>
      <c r="IRT101" s="66"/>
      <c r="IRU101" s="66"/>
      <c r="IRV101" s="66"/>
      <c r="IRW101" s="66"/>
      <c r="IRX101" s="66"/>
      <c r="IRY101" s="66"/>
      <c r="IRZ101" s="66"/>
      <c r="ISA101" s="66"/>
      <c r="ISB101" s="66"/>
      <c r="ISC101" s="66"/>
      <c r="ISD101" s="66"/>
      <c r="ISE101" s="66"/>
      <c r="ISF101" s="66"/>
      <c r="ISG101" s="66"/>
      <c r="ISH101" s="66"/>
      <c r="ISI101" s="66"/>
      <c r="ISJ101" s="66"/>
      <c r="ISK101" s="66"/>
      <c r="ISL101" s="66"/>
      <c r="ISM101" s="66"/>
      <c r="ISN101" s="66"/>
      <c r="ISO101" s="66"/>
      <c r="ISP101" s="66"/>
      <c r="ISQ101" s="66"/>
      <c r="ISR101" s="66"/>
      <c r="ISS101" s="66"/>
      <c r="IST101" s="66"/>
      <c r="ISU101" s="66"/>
      <c r="ISV101" s="66"/>
      <c r="ISW101" s="66"/>
      <c r="ISX101" s="66"/>
      <c r="ISY101" s="66"/>
      <c r="ISZ101" s="66"/>
      <c r="ITA101" s="66"/>
      <c r="ITB101" s="66"/>
      <c r="ITC101" s="66"/>
      <c r="ITD101" s="66"/>
      <c r="ITE101" s="66"/>
      <c r="ITF101" s="66"/>
      <c r="ITG101" s="66"/>
      <c r="ITH101" s="66"/>
      <c r="ITI101" s="66"/>
      <c r="ITJ101" s="66"/>
      <c r="ITK101" s="66"/>
      <c r="ITL101" s="66"/>
      <c r="ITM101" s="66"/>
      <c r="ITN101" s="66"/>
      <c r="ITO101" s="66"/>
      <c r="ITP101" s="66"/>
      <c r="ITQ101" s="66"/>
      <c r="ITR101" s="66"/>
      <c r="ITS101" s="66"/>
      <c r="ITT101" s="66"/>
      <c r="ITU101" s="66"/>
      <c r="ITV101" s="66"/>
      <c r="ITW101" s="66"/>
      <c r="ITX101" s="66"/>
      <c r="ITY101" s="66"/>
      <c r="ITZ101" s="66"/>
      <c r="IUA101" s="66"/>
      <c r="IUB101" s="66"/>
      <c r="IUC101" s="66"/>
      <c r="IUD101" s="66"/>
      <c r="IUE101" s="66"/>
      <c r="IUF101" s="66"/>
      <c r="IUG101" s="66"/>
      <c r="IUH101" s="66"/>
      <c r="IUI101" s="66"/>
      <c r="IUJ101" s="66"/>
      <c r="IUK101" s="66"/>
      <c r="IUL101" s="66"/>
      <c r="IUM101" s="66"/>
      <c r="IUN101" s="66"/>
      <c r="IUO101" s="66"/>
      <c r="IUP101" s="66"/>
      <c r="IUQ101" s="66"/>
      <c r="IUR101" s="66"/>
      <c r="IUS101" s="66"/>
      <c r="IUT101" s="66"/>
      <c r="IUU101" s="66"/>
      <c r="IUV101" s="66"/>
      <c r="IUW101" s="66"/>
      <c r="IUX101" s="66"/>
      <c r="IUY101" s="66"/>
      <c r="IUZ101" s="66"/>
      <c r="IVA101" s="66"/>
      <c r="IVB101" s="66"/>
      <c r="IVC101" s="66"/>
      <c r="IVD101" s="66"/>
      <c r="IVE101" s="66"/>
      <c r="IVF101" s="66"/>
      <c r="IVG101" s="66"/>
      <c r="IVH101" s="66"/>
      <c r="IVI101" s="66"/>
      <c r="IVJ101" s="66"/>
      <c r="IVK101" s="66"/>
      <c r="IVL101" s="66"/>
      <c r="IVM101" s="66"/>
      <c r="IVN101" s="66"/>
      <c r="IVO101" s="66"/>
      <c r="IVP101" s="66"/>
      <c r="IVQ101" s="66"/>
      <c r="IVR101" s="66"/>
      <c r="IVS101" s="66"/>
      <c r="IVT101" s="66"/>
      <c r="IVU101" s="66"/>
      <c r="IVV101" s="66"/>
      <c r="IVW101" s="66"/>
      <c r="IVX101" s="66"/>
      <c r="IVY101" s="66"/>
      <c r="IVZ101" s="66"/>
      <c r="IWA101" s="66"/>
      <c r="IWB101" s="66"/>
      <c r="IWC101" s="66"/>
      <c r="IWD101" s="66"/>
      <c r="IWE101" s="66"/>
      <c r="IWF101" s="66"/>
      <c r="IWG101" s="66"/>
      <c r="IWH101" s="66"/>
      <c r="IWI101" s="66"/>
      <c r="IWJ101" s="66"/>
      <c r="IWK101" s="66"/>
      <c r="IWL101" s="66"/>
      <c r="IWM101" s="66"/>
      <c r="IWN101" s="66"/>
      <c r="IWO101" s="66"/>
      <c r="IWP101" s="66"/>
      <c r="IWQ101" s="66"/>
      <c r="IWR101" s="66"/>
      <c r="IWS101" s="66"/>
      <c r="IWT101" s="66"/>
      <c r="IWU101" s="66"/>
      <c r="IWV101" s="66"/>
      <c r="IWW101" s="66"/>
      <c r="IWX101" s="66"/>
      <c r="IWY101" s="66"/>
      <c r="IWZ101" s="66"/>
      <c r="IXA101" s="66"/>
      <c r="IXB101" s="66"/>
      <c r="IXC101" s="66"/>
      <c r="IXD101" s="66"/>
      <c r="IXE101" s="66"/>
      <c r="IXF101" s="66"/>
      <c r="IXG101" s="66"/>
      <c r="IXH101" s="66"/>
      <c r="IXI101" s="66"/>
      <c r="IXJ101" s="66"/>
      <c r="IXK101" s="66"/>
      <c r="IXL101" s="66"/>
      <c r="IXM101" s="66"/>
      <c r="IXN101" s="66"/>
      <c r="IXO101" s="66"/>
      <c r="IXP101" s="66"/>
      <c r="IXQ101" s="66"/>
      <c r="IXR101" s="66"/>
      <c r="IXS101" s="66"/>
      <c r="IXT101" s="66"/>
      <c r="IXU101" s="66"/>
      <c r="IXV101" s="66"/>
      <c r="IXW101" s="66"/>
      <c r="IXX101" s="66"/>
      <c r="IXY101" s="66"/>
      <c r="IXZ101" s="66"/>
      <c r="IYA101" s="66"/>
      <c r="IYB101" s="66"/>
      <c r="IYC101" s="66"/>
      <c r="IYD101" s="66"/>
      <c r="IYE101" s="66"/>
      <c r="IYF101" s="66"/>
      <c r="IYG101" s="66"/>
      <c r="IYH101" s="66"/>
      <c r="IYI101" s="66"/>
      <c r="IYJ101" s="66"/>
      <c r="IYK101" s="66"/>
      <c r="IYL101" s="66"/>
      <c r="IYM101" s="66"/>
      <c r="IYN101" s="66"/>
      <c r="IYO101" s="66"/>
      <c r="IYP101" s="66"/>
      <c r="IYQ101" s="66"/>
      <c r="IYR101" s="66"/>
      <c r="IYS101" s="66"/>
      <c r="IYT101" s="66"/>
      <c r="IYU101" s="66"/>
      <c r="IYV101" s="66"/>
      <c r="IYW101" s="66"/>
      <c r="IYX101" s="66"/>
      <c r="IYY101" s="66"/>
      <c r="IYZ101" s="66"/>
      <c r="IZA101" s="66"/>
      <c r="IZB101" s="66"/>
      <c r="IZC101" s="66"/>
      <c r="IZD101" s="66"/>
      <c r="IZE101" s="66"/>
      <c r="IZF101" s="66"/>
      <c r="IZG101" s="66"/>
      <c r="IZH101" s="66"/>
      <c r="IZI101" s="66"/>
      <c r="IZJ101" s="66"/>
      <c r="IZK101" s="66"/>
      <c r="IZL101" s="66"/>
      <c r="IZM101" s="66"/>
      <c r="IZN101" s="66"/>
      <c r="IZO101" s="66"/>
      <c r="IZP101" s="66"/>
      <c r="IZQ101" s="66"/>
      <c r="IZR101" s="66"/>
      <c r="IZS101" s="66"/>
      <c r="IZT101" s="66"/>
      <c r="IZU101" s="66"/>
      <c r="IZV101" s="66"/>
      <c r="IZW101" s="66"/>
      <c r="IZX101" s="66"/>
      <c r="IZY101" s="66"/>
      <c r="IZZ101" s="66"/>
      <c r="JAA101" s="66"/>
      <c r="JAB101" s="66"/>
      <c r="JAC101" s="66"/>
      <c r="JAD101" s="66"/>
      <c r="JAE101" s="66"/>
      <c r="JAF101" s="66"/>
      <c r="JAG101" s="66"/>
      <c r="JAH101" s="66"/>
      <c r="JAI101" s="66"/>
      <c r="JAJ101" s="66"/>
      <c r="JAK101" s="66"/>
      <c r="JAL101" s="66"/>
      <c r="JAM101" s="66"/>
      <c r="JAN101" s="66"/>
      <c r="JAO101" s="66"/>
      <c r="JAP101" s="66"/>
      <c r="JAQ101" s="66"/>
      <c r="JAR101" s="66"/>
      <c r="JAS101" s="66"/>
      <c r="JAT101" s="66"/>
      <c r="JAU101" s="66"/>
      <c r="JAV101" s="66"/>
      <c r="JAW101" s="66"/>
      <c r="JAX101" s="66"/>
      <c r="JAY101" s="66"/>
      <c r="JAZ101" s="66"/>
      <c r="JBA101" s="66"/>
      <c r="JBB101" s="66"/>
      <c r="JBC101" s="66"/>
      <c r="JBD101" s="66"/>
      <c r="JBE101" s="66"/>
      <c r="JBF101" s="66"/>
      <c r="JBG101" s="66"/>
      <c r="JBH101" s="66"/>
      <c r="JBI101" s="66"/>
      <c r="JBJ101" s="66"/>
      <c r="JBK101" s="66"/>
      <c r="JBL101" s="66"/>
      <c r="JBM101" s="66"/>
      <c r="JBN101" s="66"/>
      <c r="JBO101" s="66"/>
      <c r="JBP101" s="66"/>
      <c r="JBQ101" s="66"/>
      <c r="JBR101" s="66"/>
      <c r="JBS101" s="66"/>
      <c r="JBT101" s="66"/>
      <c r="JBU101" s="66"/>
      <c r="JBV101" s="66"/>
      <c r="JBW101" s="66"/>
      <c r="JBX101" s="66"/>
      <c r="JBY101" s="66"/>
      <c r="JBZ101" s="66"/>
      <c r="JCA101" s="66"/>
      <c r="JCB101" s="66"/>
      <c r="JCC101" s="66"/>
      <c r="JCD101" s="66"/>
      <c r="JCE101" s="66"/>
      <c r="JCF101" s="66"/>
      <c r="JCG101" s="66"/>
      <c r="JCH101" s="66"/>
      <c r="JCI101" s="66"/>
      <c r="JCJ101" s="66"/>
      <c r="JCK101" s="66"/>
      <c r="JCL101" s="66"/>
      <c r="JCM101" s="66"/>
      <c r="JCN101" s="66"/>
      <c r="JCO101" s="66"/>
      <c r="JCP101" s="66"/>
      <c r="JCQ101" s="66"/>
      <c r="JCR101" s="66"/>
      <c r="JCS101" s="66"/>
      <c r="JCT101" s="66"/>
      <c r="JCU101" s="66"/>
      <c r="JCV101" s="66"/>
      <c r="JCW101" s="66"/>
      <c r="JCX101" s="66"/>
      <c r="JCY101" s="66"/>
      <c r="JCZ101" s="66"/>
      <c r="JDA101" s="66"/>
      <c r="JDB101" s="66"/>
      <c r="JDC101" s="66"/>
      <c r="JDD101" s="66"/>
      <c r="JDE101" s="66"/>
      <c r="JDF101" s="66"/>
      <c r="JDG101" s="66"/>
      <c r="JDH101" s="66"/>
      <c r="JDI101" s="66"/>
      <c r="JDJ101" s="66"/>
      <c r="JDK101" s="66"/>
      <c r="JDL101" s="66"/>
      <c r="JDM101" s="66"/>
      <c r="JDN101" s="66"/>
      <c r="JDO101" s="66"/>
      <c r="JDP101" s="66"/>
      <c r="JDQ101" s="66"/>
      <c r="JDR101" s="66"/>
      <c r="JDS101" s="66"/>
      <c r="JDT101" s="66"/>
      <c r="JDU101" s="66"/>
      <c r="JDV101" s="66"/>
      <c r="JDW101" s="66"/>
      <c r="JDX101" s="66"/>
      <c r="JDY101" s="66"/>
      <c r="JDZ101" s="66"/>
      <c r="JEA101" s="66"/>
      <c r="JEB101" s="66"/>
      <c r="JEC101" s="66"/>
      <c r="JED101" s="66"/>
      <c r="JEE101" s="66"/>
      <c r="JEF101" s="66"/>
      <c r="JEG101" s="66"/>
      <c r="JEH101" s="66"/>
      <c r="JEI101" s="66"/>
      <c r="JEJ101" s="66"/>
      <c r="JEK101" s="66"/>
      <c r="JEL101" s="66"/>
      <c r="JEM101" s="66"/>
      <c r="JEN101" s="66"/>
      <c r="JEO101" s="66"/>
      <c r="JEP101" s="66"/>
      <c r="JEQ101" s="66"/>
      <c r="JER101" s="66"/>
      <c r="JES101" s="66"/>
      <c r="JET101" s="66"/>
      <c r="JEU101" s="66"/>
      <c r="JEV101" s="66"/>
      <c r="JEW101" s="66"/>
      <c r="JEX101" s="66"/>
      <c r="JEY101" s="66"/>
      <c r="JEZ101" s="66"/>
      <c r="JFA101" s="66"/>
      <c r="JFB101" s="66"/>
      <c r="JFC101" s="66"/>
      <c r="JFD101" s="66"/>
      <c r="JFE101" s="66"/>
      <c r="JFF101" s="66"/>
      <c r="JFG101" s="66"/>
      <c r="JFH101" s="66"/>
      <c r="JFI101" s="66"/>
      <c r="JFJ101" s="66"/>
      <c r="JFK101" s="66"/>
      <c r="JFL101" s="66"/>
      <c r="JFM101" s="66"/>
      <c r="JFN101" s="66"/>
      <c r="JFO101" s="66"/>
      <c r="JFP101" s="66"/>
      <c r="JFQ101" s="66"/>
      <c r="JFR101" s="66"/>
      <c r="JFS101" s="66"/>
      <c r="JFT101" s="66"/>
      <c r="JFU101" s="66"/>
      <c r="JFV101" s="66"/>
      <c r="JFW101" s="66"/>
      <c r="JFX101" s="66"/>
      <c r="JFY101" s="66"/>
      <c r="JFZ101" s="66"/>
      <c r="JGA101" s="66"/>
      <c r="JGB101" s="66"/>
      <c r="JGC101" s="66"/>
      <c r="JGD101" s="66"/>
      <c r="JGE101" s="66"/>
      <c r="JGF101" s="66"/>
      <c r="JGG101" s="66"/>
      <c r="JGH101" s="66"/>
      <c r="JGI101" s="66"/>
      <c r="JGJ101" s="66"/>
      <c r="JGK101" s="66"/>
      <c r="JGL101" s="66"/>
      <c r="JGM101" s="66"/>
      <c r="JGN101" s="66"/>
      <c r="JGO101" s="66"/>
      <c r="JGP101" s="66"/>
      <c r="JGQ101" s="66"/>
      <c r="JGR101" s="66"/>
      <c r="JGS101" s="66"/>
      <c r="JGT101" s="66"/>
      <c r="JGU101" s="66"/>
      <c r="JGV101" s="66"/>
      <c r="JGW101" s="66"/>
      <c r="JGX101" s="66"/>
      <c r="JGY101" s="66"/>
      <c r="JGZ101" s="66"/>
      <c r="JHA101" s="66"/>
      <c r="JHB101" s="66"/>
      <c r="JHC101" s="66"/>
      <c r="JHD101" s="66"/>
      <c r="JHE101" s="66"/>
      <c r="JHF101" s="66"/>
      <c r="JHG101" s="66"/>
      <c r="JHH101" s="66"/>
      <c r="JHI101" s="66"/>
      <c r="JHJ101" s="66"/>
      <c r="JHK101" s="66"/>
      <c r="JHL101" s="66"/>
      <c r="JHM101" s="66"/>
      <c r="JHN101" s="66"/>
      <c r="JHO101" s="66"/>
      <c r="JHP101" s="66"/>
      <c r="JHQ101" s="66"/>
      <c r="JHR101" s="66"/>
      <c r="JHS101" s="66"/>
      <c r="JHT101" s="66"/>
      <c r="JHU101" s="66"/>
      <c r="JHV101" s="66"/>
      <c r="JHW101" s="66"/>
      <c r="JHX101" s="66"/>
      <c r="JHY101" s="66"/>
      <c r="JHZ101" s="66"/>
      <c r="JIA101" s="66"/>
      <c r="JIB101" s="66"/>
      <c r="JIC101" s="66"/>
      <c r="JID101" s="66"/>
      <c r="JIE101" s="66"/>
      <c r="JIF101" s="66"/>
      <c r="JIG101" s="66"/>
      <c r="JIH101" s="66"/>
      <c r="JII101" s="66"/>
      <c r="JIJ101" s="66"/>
      <c r="JIK101" s="66"/>
      <c r="JIL101" s="66"/>
      <c r="JIM101" s="66"/>
      <c r="JIN101" s="66"/>
      <c r="JIO101" s="66"/>
      <c r="JIP101" s="66"/>
      <c r="JIQ101" s="66"/>
      <c r="JIR101" s="66"/>
      <c r="JIS101" s="66"/>
      <c r="JIT101" s="66"/>
      <c r="JIU101" s="66"/>
      <c r="JIV101" s="66"/>
      <c r="JIW101" s="66"/>
      <c r="JIX101" s="66"/>
      <c r="JIY101" s="66"/>
      <c r="JIZ101" s="66"/>
      <c r="JJA101" s="66"/>
      <c r="JJB101" s="66"/>
      <c r="JJC101" s="66"/>
      <c r="JJD101" s="66"/>
      <c r="JJE101" s="66"/>
      <c r="JJF101" s="66"/>
      <c r="JJG101" s="66"/>
      <c r="JJH101" s="66"/>
      <c r="JJI101" s="66"/>
      <c r="JJJ101" s="66"/>
      <c r="JJK101" s="66"/>
      <c r="JJL101" s="66"/>
      <c r="JJM101" s="66"/>
      <c r="JJN101" s="66"/>
      <c r="JJO101" s="66"/>
      <c r="JJP101" s="66"/>
      <c r="JJQ101" s="66"/>
      <c r="JJR101" s="66"/>
      <c r="JJS101" s="66"/>
      <c r="JJT101" s="66"/>
      <c r="JJU101" s="66"/>
      <c r="JJV101" s="66"/>
      <c r="JJW101" s="66"/>
      <c r="JJX101" s="66"/>
      <c r="JJY101" s="66"/>
      <c r="JJZ101" s="66"/>
      <c r="JKA101" s="66"/>
      <c r="JKB101" s="66"/>
      <c r="JKC101" s="66"/>
      <c r="JKD101" s="66"/>
      <c r="JKE101" s="66"/>
      <c r="JKF101" s="66"/>
      <c r="JKG101" s="66"/>
      <c r="JKH101" s="66"/>
      <c r="JKI101" s="66"/>
      <c r="JKJ101" s="66"/>
      <c r="JKK101" s="66"/>
      <c r="JKL101" s="66"/>
      <c r="JKM101" s="66"/>
      <c r="JKN101" s="66"/>
      <c r="JKO101" s="66"/>
      <c r="JKP101" s="66"/>
      <c r="JKQ101" s="66"/>
      <c r="JKR101" s="66"/>
      <c r="JKS101" s="66"/>
      <c r="JKT101" s="66"/>
      <c r="JKU101" s="66"/>
      <c r="JKV101" s="66"/>
      <c r="JKW101" s="66"/>
      <c r="JKX101" s="66"/>
      <c r="JKY101" s="66"/>
      <c r="JKZ101" s="66"/>
      <c r="JLA101" s="66"/>
      <c r="JLB101" s="66"/>
      <c r="JLC101" s="66"/>
      <c r="JLD101" s="66"/>
      <c r="JLE101" s="66"/>
      <c r="JLF101" s="66"/>
      <c r="JLG101" s="66"/>
      <c r="JLH101" s="66"/>
      <c r="JLI101" s="66"/>
      <c r="JLJ101" s="66"/>
      <c r="JLK101" s="66"/>
      <c r="JLL101" s="66"/>
      <c r="JLM101" s="66"/>
      <c r="JLN101" s="66"/>
      <c r="JLO101" s="66"/>
      <c r="JLP101" s="66"/>
      <c r="JLQ101" s="66"/>
      <c r="JLR101" s="66"/>
      <c r="JLS101" s="66"/>
      <c r="JLT101" s="66"/>
      <c r="JLU101" s="66"/>
      <c r="JLV101" s="66"/>
      <c r="JLW101" s="66"/>
      <c r="JLX101" s="66"/>
      <c r="JLY101" s="66"/>
      <c r="JLZ101" s="66"/>
      <c r="JMA101" s="66"/>
      <c r="JMB101" s="66"/>
      <c r="JMC101" s="66"/>
      <c r="JMD101" s="66"/>
      <c r="JME101" s="66"/>
      <c r="JMF101" s="66"/>
      <c r="JMG101" s="66"/>
      <c r="JMH101" s="66"/>
      <c r="JMI101" s="66"/>
      <c r="JMJ101" s="66"/>
      <c r="JMK101" s="66"/>
      <c r="JML101" s="66"/>
      <c r="JMM101" s="66"/>
      <c r="JMN101" s="66"/>
      <c r="JMO101" s="66"/>
      <c r="JMP101" s="66"/>
      <c r="JMQ101" s="66"/>
      <c r="JMR101" s="66"/>
      <c r="JMS101" s="66"/>
      <c r="JMT101" s="66"/>
      <c r="JMU101" s="66"/>
      <c r="JMV101" s="66"/>
      <c r="JMW101" s="66"/>
      <c r="JMX101" s="66"/>
      <c r="JMY101" s="66"/>
      <c r="JMZ101" s="66"/>
      <c r="JNA101" s="66"/>
      <c r="JNB101" s="66"/>
      <c r="JNC101" s="66"/>
      <c r="JND101" s="66"/>
      <c r="JNE101" s="66"/>
      <c r="JNF101" s="66"/>
      <c r="JNG101" s="66"/>
      <c r="JNH101" s="66"/>
      <c r="JNI101" s="66"/>
      <c r="JNJ101" s="66"/>
      <c r="JNK101" s="66"/>
      <c r="JNL101" s="66"/>
      <c r="JNM101" s="66"/>
      <c r="JNN101" s="66"/>
      <c r="JNO101" s="66"/>
      <c r="JNP101" s="66"/>
      <c r="JNQ101" s="66"/>
      <c r="JNR101" s="66"/>
      <c r="JNS101" s="66"/>
      <c r="JNT101" s="66"/>
      <c r="JNU101" s="66"/>
      <c r="JNV101" s="66"/>
      <c r="JNW101" s="66"/>
      <c r="JNX101" s="66"/>
      <c r="JNY101" s="66"/>
      <c r="JNZ101" s="66"/>
      <c r="JOA101" s="66"/>
      <c r="JOB101" s="66"/>
      <c r="JOC101" s="66"/>
      <c r="JOD101" s="66"/>
      <c r="JOE101" s="66"/>
      <c r="JOF101" s="66"/>
      <c r="JOG101" s="66"/>
      <c r="JOH101" s="66"/>
      <c r="JOI101" s="66"/>
      <c r="JOJ101" s="66"/>
      <c r="JOK101" s="66"/>
      <c r="JOL101" s="66"/>
      <c r="JOM101" s="66"/>
      <c r="JON101" s="66"/>
      <c r="JOO101" s="66"/>
      <c r="JOP101" s="66"/>
      <c r="JOQ101" s="66"/>
      <c r="JOR101" s="66"/>
      <c r="JOS101" s="66"/>
      <c r="JOT101" s="66"/>
      <c r="JOU101" s="66"/>
      <c r="JOV101" s="66"/>
      <c r="JOW101" s="66"/>
      <c r="JOX101" s="66"/>
      <c r="JOY101" s="66"/>
      <c r="JOZ101" s="66"/>
      <c r="JPA101" s="66"/>
      <c r="JPB101" s="66"/>
      <c r="JPC101" s="66"/>
      <c r="JPD101" s="66"/>
      <c r="JPE101" s="66"/>
      <c r="JPF101" s="66"/>
      <c r="JPG101" s="66"/>
      <c r="JPH101" s="66"/>
      <c r="JPI101" s="66"/>
      <c r="JPJ101" s="66"/>
      <c r="JPK101" s="66"/>
      <c r="JPL101" s="66"/>
      <c r="JPM101" s="66"/>
      <c r="JPN101" s="66"/>
      <c r="JPO101" s="66"/>
      <c r="JPP101" s="66"/>
      <c r="JPQ101" s="66"/>
      <c r="JPR101" s="66"/>
      <c r="JPS101" s="66"/>
      <c r="JPT101" s="66"/>
      <c r="JPU101" s="66"/>
      <c r="JPV101" s="66"/>
      <c r="JPW101" s="66"/>
      <c r="JPX101" s="66"/>
      <c r="JPY101" s="66"/>
      <c r="JPZ101" s="66"/>
      <c r="JQA101" s="66"/>
      <c r="JQB101" s="66"/>
      <c r="JQC101" s="66"/>
      <c r="JQD101" s="66"/>
      <c r="JQE101" s="66"/>
      <c r="JQF101" s="66"/>
      <c r="JQG101" s="66"/>
      <c r="JQH101" s="66"/>
      <c r="JQI101" s="66"/>
      <c r="JQJ101" s="66"/>
      <c r="JQK101" s="66"/>
      <c r="JQL101" s="66"/>
      <c r="JQM101" s="66"/>
      <c r="JQN101" s="66"/>
      <c r="JQO101" s="66"/>
      <c r="JQP101" s="66"/>
      <c r="JQQ101" s="66"/>
      <c r="JQR101" s="66"/>
      <c r="JQS101" s="66"/>
      <c r="JQT101" s="66"/>
      <c r="JQU101" s="66"/>
      <c r="JQV101" s="66"/>
      <c r="JQW101" s="66"/>
      <c r="JQX101" s="66"/>
      <c r="JQY101" s="66"/>
      <c r="JQZ101" s="66"/>
      <c r="JRA101" s="66"/>
      <c r="JRB101" s="66"/>
      <c r="JRC101" s="66"/>
      <c r="JRD101" s="66"/>
      <c r="JRE101" s="66"/>
      <c r="JRF101" s="66"/>
      <c r="JRG101" s="66"/>
      <c r="JRH101" s="66"/>
      <c r="JRI101" s="66"/>
      <c r="JRJ101" s="66"/>
      <c r="JRK101" s="66"/>
      <c r="JRL101" s="66"/>
      <c r="JRM101" s="66"/>
      <c r="JRN101" s="66"/>
      <c r="JRO101" s="66"/>
      <c r="JRP101" s="66"/>
      <c r="JRQ101" s="66"/>
      <c r="JRR101" s="66"/>
      <c r="JRS101" s="66"/>
      <c r="JRT101" s="66"/>
      <c r="JRU101" s="66"/>
      <c r="JRV101" s="66"/>
      <c r="JRW101" s="66"/>
      <c r="JRX101" s="66"/>
      <c r="JRY101" s="66"/>
      <c r="JRZ101" s="66"/>
      <c r="JSA101" s="66"/>
      <c r="JSB101" s="66"/>
      <c r="JSC101" s="66"/>
      <c r="JSD101" s="66"/>
      <c r="JSE101" s="66"/>
      <c r="JSF101" s="66"/>
      <c r="JSG101" s="66"/>
      <c r="JSH101" s="66"/>
      <c r="JSI101" s="66"/>
      <c r="JSJ101" s="66"/>
      <c r="JSK101" s="66"/>
      <c r="JSL101" s="66"/>
      <c r="JSM101" s="66"/>
      <c r="JSN101" s="66"/>
      <c r="JSO101" s="66"/>
      <c r="JSP101" s="66"/>
      <c r="JSQ101" s="66"/>
      <c r="JSR101" s="66"/>
      <c r="JSS101" s="66"/>
      <c r="JST101" s="66"/>
      <c r="JSU101" s="66"/>
      <c r="JSV101" s="66"/>
      <c r="JSW101" s="66"/>
      <c r="JSX101" s="66"/>
      <c r="JSY101" s="66"/>
      <c r="JSZ101" s="66"/>
      <c r="JTA101" s="66"/>
      <c r="JTB101" s="66"/>
      <c r="JTC101" s="66"/>
      <c r="JTD101" s="66"/>
      <c r="JTE101" s="66"/>
      <c r="JTF101" s="66"/>
      <c r="JTG101" s="66"/>
      <c r="JTH101" s="66"/>
      <c r="JTI101" s="66"/>
      <c r="JTJ101" s="66"/>
      <c r="JTK101" s="66"/>
      <c r="JTL101" s="66"/>
      <c r="JTM101" s="66"/>
      <c r="JTN101" s="66"/>
      <c r="JTO101" s="66"/>
      <c r="JTP101" s="66"/>
      <c r="JTQ101" s="66"/>
      <c r="JTR101" s="66"/>
      <c r="JTS101" s="66"/>
      <c r="JTT101" s="66"/>
      <c r="JTU101" s="66"/>
      <c r="JTV101" s="66"/>
      <c r="JTW101" s="66"/>
      <c r="JTX101" s="66"/>
      <c r="JTY101" s="66"/>
      <c r="JTZ101" s="66"/>
      <c r="JUA101" s="66"/>
      <c r="JUB101" s="66"/>
      <c r="JUC101" s="66"/>
      <c r="JUD101" s="66"/>
      <c r="JUE101" s="66"/>
      <c r="JUF101" s="66"/>
      <c r="JUG101" s="66"/>
      <c r="JUH101" s="66"/>
      <c r="JUI101" s="66"/>
      <c r="JUJ101" s="66"/>
      <c r="JUK101" s="66"/>
      <c r="JUL101" s="66"/>
      <c r="JUM101" s="66"/>
      <c r="JUN101" s="66"/>
      <c r="JUO101" s="66"/>
      <c r="JUP101" s="66"/>
      <c r="JUQ101" s="66"/>
      <c r="JUR101" s="66"/>
      <c r="JUS101" s="66"/>
      <c r="JUT101" s="66"/>
      <c r="JUU101" s="66"/>
      <c r="JUV101" s="66"/>
      <c r="JUW101" s="66"/>
      <c r="JUX101" s="66"/>
      <c r="JUY101" s="66"/>
      <c r="JUZ101" s="66"/>
      <c r="JVA101" s="66"/>
      <c r="JVB101" s="66"/>
      <c r="JVC101" s="66"/>
      <c r="JVD101" s="66"/>
      <c r="JVE101" s="66"/>
      <c r="JVF101" s="66"/>
      <c r="JVG101" s="66"/>
      <c r="JVH101" s="66"/>
      <c r="JVI101" s="66"/>
      <c r="JVJ101" s="66"/>
      <c r="JVK101" s="66"/>
      <c r="JVL101" s="66"/>
      <c r="JVM101" s="66"/>
      <c r="JVN101" s="66"/>
      <c r="JVO101" s="66"/>
      <c r="JVP101" s="66"/>
      <c r="JVQ101" s="66"/>
      <c r="JVR101" s="66"/>
      <c r="JVS101" s="66"/>
      <c r="JVT101" s="66"/>
      <c r="JVU101" s="66"/>
      <c r="JVV101" s="66"/>
      <c r="JVW101" s="66"/>
      <c r="JVX101" s="66"/>
      <c r="JVY101" s="66"/>
      <c r="JVZ101" s="66"/>
      <c r="JWA101" s="66"/>
      <c r="JWB101" s="66"/>
      <c r="JWC101" s="66"/>
      <c r="JWD101" s="66"/>
      <c r="JWE101" s="66"/>
      <c r="JWF101" s="66"/>
      <c r="JWG101" s="66"/>
      <c r="JWH101" s="66"/>
      <c r="JWI101" s="66"/>
      <c r="JWJ101" s="66"/>
      <c r="JWK101" s="66"/>
      <c r="JWL101" s="66"/>
      <c r="JWM101" s="66"/>
      <c r="JWN101" s="66"/>
      <c r="JWO101" s="66"/>
      <c r="JWP101" s="66"/>
      <c r="JWQ101" s="66"/>
      <c r="JWR101" s="66"/>
      <c r="JWS101" s="66"/>
      <c r="JWT101" s="66"/>
      <c r="JWU101" s="66"/>
      <c r="JWV101" s="66"/>
      <c r="JWW101" s="66"/>
      <c r="JWX101" s="66"/>
      <c r="JWY101" s="66"/>
      <c r="JWZ101" s="66"/>
      <c r="JXA101" s="66"/>
      <c r="JXB101" s="66"/>
      <c r="JXC101" s="66"/>
      <c r="JXD101" s="66"/>
      <c r="JXE101" s="66"/>
      <c r="JXF101" s="66"/>
      <c r="JXG101" s="66"/>
      <c r="JXH101" s="66"/>
      <c r="JXI101" s="66"/>
      <c r="JXJ101" s="66"/>
      <c r="JXK101" s="66"/>
      <c r="JXL101" s="66"/>
      <c r="JXM101" s="66"/>
      <c r="JXN101" s="66"/>
      <c r="JXO101" s="66"/>
      <c r="JXP101" s="66"/>
      <c r="JXQ101" s="66"/>
      <c r="JXR101" s="66"/>
      <c r="JXS101" s="66"/>
      <c r="JXT101" s="66"/>
      <c r="JXU101" s="66"/>
      <c r="JXV101" s="66"/>
      <c r="JXW101" s="66"/>
      <c r="JXX101" s="66"/>
      <c r="JXY101" s="66"/>
      <c r="JXZ101" s="66"/>
      <c r="JYA101" s="66"/>
      <c r="JYB101" s="66"/>
      <c r="JYC101" s="66"/>
      <c r="JYD101" s="66"/>
      <c r="JYE101" s="66"/>
      <c r="JYF101" s="66"/>
      <c r="JYG101" s="66"/>
      <c r="JYH101" s="66"/>
      <c r="JYI101" s="66"/>
      <c r="JYJ101" s="66"/>
      <c r="JYK101" s="66"/>
      <c r="JYL101" s="66"/>
      <c r="JYM101" s="66"/>
      <c r="JYN101" s="66"/>
      <c r="JYO101" s="66"/>
      <c r="JYP101" s="66"/>
      <c r="JYQ101" s="66"/>
      <c r="JYR101" s="66"/>
      <c r="JYS101" s="66"/>
      <c r="JYT101" s="66"/>
      <c r="JYU101" s="66"/>
      <c r="JYV101" s="66"/>
      <c r="JYW101" s="66"/>
      <c r="JYX101" s="66"/>
      <c r="JYY101" s="66"/>
      <c r="JYZ101" s="66"/>
      <c r="JZA101" s="66"/>
      <c r="JZB101" s="66"/>
      <c r="JZC101" s="66"/>
      <c r="JZD101" s="66"/>
      <c r="JZE101" s="66"/>
      <c r="JZF101" s="66"/>
      <c r="JZG101" s="66"/>
      <c r="JZH101" s="66"/>
      <c r="JZI101" s="66"/>
      <c r="JZJ101" s="66"/>
      <c r="JZK101" s="66"/>
      <c r="JZL101" s="66"/>
      <c r="JZM101" s="66"/>
      <c r="JZN101" s="66"/>
      <c r="JZO101" s="66"/>
      <c r="JZP101" s="66"/>
      <c r="JZQ101" s="66"/>
      <c r="JZR101" s="66"/>
      <c r="JZS101" s="66"/>
      <c r="JZT101" s="66"/>
      <c r="JZU101" s="66"/>
      <c r="JZV101" s="66"/>
      <c r="JZW101" s="66"/>
      <c r="JZX101" s="66"/>
      <c r="JZY101" s="66"/>
      <c r="JZZ101" s="66"/>
      <c r="KAA101" s="66"/>
      <c r="KAB101" s="66"/>
      <c r="KAC101" s="66"/>
      <c r="KAD101" s="66"/>
      <c r="KAE101" s="66"/>
      <c r="KAF101" s="66"/>
      <c r="KAG101" s="66"/>
      <c r="KAH101" s="66"/>
      <c r="KAI101" s="66"/>
      <c r="KAJ101" s="66"/>
      <c r="KAK101" s="66"/>
      <c r="KAL101" s="66"/>
      <c r="KAM101" s="66"/>
      <c r="KAN101" s="66"/>
      <c r="KAO101" s="66"/>
      <c r="KAP101" s="66"/>
      <c r="KAQ101" s="66"/>
      <c r="KAR101" s="66"/>
      <c r="KAS101" s="66"/>
      <c r="KAT101" s="66"/>
      <c r="KAU101" s="66"/>
      <c r="KAV101" s="66"/>
      <c r="KAW101" s="66"/>
      <c r="KAX101" s="66"/>
      <c r="KAY101" s="66"/>
      <c r="KAZ101" s="66"/>
      <c r="KBA101" s="66"/>
      <c r="KBB101" s="66"/>
      <c r="KBC101" s="66"/>
      <c r="KBD101" s="66"/>
      <c r="KBE101" s="66"/>
      <c r="KBF101" s="66"/>
      <c r="KBG101" s="66"/>
      <c r="KBH101" s="66"/>
      <c r="KBI101" s="66"/>
      <c r="KBJ101" s="66"/>
      <c r="KBK101" s="66"/>
      <c r="KBL101" s="66"/>
      <c r="KBM101" s="66"/>
      <c r="KBN101" s="66"/>
      <c r="KBO101" s="66"/>
      <c r="KBP101" s="66"/>
      <c r="KBQ101" s="66"/>
      <c r="KBR101" s="66"/>
      <c r="KBS101" s="66"/>
      <c r="KBT101" s="66"/>
      <c r="KBU101" s="66"/>
      <c r="KBV101" s="66"/>
      <c r="KBW101" s="66"/>
      <c r="KBX101" s="66"/>
      <c r="KBY101" s="66"/>
      <c r="KBZ101" s="66"/>
      <c r="KCA101" s="66"/>
      <c r="KCB101" s="66"/>
      <c r="KCC101" s="66"/>
      <c r="KCD101" s="66"/>
      <c r="KCE101" s="66"/>
      <c r="KCF101" s="66"/>
      <c r="KCG101" s="66"/>
      <c r="KCH101" s="66"/>
      <c r="KCI101" s="66"/>
      <c r="KCJ101" s="66"/>
      <c r="KCK101" s="66"/>
      <c r="KCL101" s="66"/>
      <c r="KCM101" s="66"/>
      <c r="KCN101" s="66"/>
      <c r="KCO101" s="66"/>
      <c r="KCP101" s="66"/>
      <c r="KCQ101" s="66"/>
      <c r="KCR101" s="66"/>
      <c r="KCS101" s="66"/>
      <c r="KCT101" s="66"/>
      <c r="KCU101" s="66"/>
      <c r="KCV101" s="66"/>
      <c r="KCW101" s="66"/>
      <c r="KCX101" s="66"/>
      <c r="KCY101" s="66"/>
      <c r="KCZ101" s="66"/>
      <c r="KDA101" s="66"/>
      <c r="KDB101" s="66"/>
      <c r="KDC101" s="66"/>
      <c r="KDD101" s="66"/>
      <c r="KDE101" s="66"/>
      <c r="KDF101" s="66"/>
      <c r="KDG101" s="66"/>
      <c r="KDH101" s="66"/>
      <c r="KDI101" s="66"/>
      <c r="KDJ101" s="66"/>
      <c r="KDK101" s="66"/>
      <c r="KDL101" s="66"/>
      <c r="KDM101" s="66"/>
      <c r="KDN101" s="66"/>
      <c r="KDO101" s="66"/>
      <c r="KDP101" s="66"/>
      <c r="KDQ101" s="66"/>
      <c r="KDR101" s="66"/>
      <c r="KDS101" s="66"/>
      <c r="KDT101" s="66"/>
      <c r="KDU101" s="66"/>
      <c r="KDV101" s="66"/>
      <c r="KDW101" s="66"/>
      <c r="KDX101" s="66"/>
      <c r="KDY101" s="66"/>
      <c r="KDZ101" s="66"/>
      <c r="KEA101" s="66"/>
      <c r="KEB101" s="66"/>
      <c r="KEC101" s="66"/>
      <c r="KED101" s="66"/>
      <c r="KEE101" s="66"/>
      <c r="KEF101" s="66"/>
      <c r="KEG101" s="66"/>
      <c r="KEH101" s="66"/>
      <c r="KEI101" s="66"/>
      <c r="KEJ101" s="66"/>
      <c r="KEK101" s="66"/>
      <c r="KEL101" s="66"/>
      <c r="KEM101" s="66"/>
      <c r="KEN101" s="66"/>
      <c r="KEO101" s="66"/>
      <c r="KEP101" s="66"/>
      <c r="KEQ101" s="66"/>
      <c r="KER101" s="66"/>
      <c r="KES101" s="66"/>
      <c r="KET101" s="66"/>
      <c r="KEU101" s="66"/>
      <c r="KEV101" s="66"/>
      <c r="KEW101" s="66"/>
      <c r="KEX101" s="66"/>
      <c r="KEY101" s="66"/>
      <c r="KEZ101" s="66"/>
      <c r="KFA101" s="66"/>
      <c r="KFB101" s="66"/>
      <c r="KFC101" s="66"/>
      <c r="KFD101" s="66"/>
      <c r="KFE101" s="66"/>
      <c r="KFF101" s="66"/>
      <c r="KFG101" s="66"/>
      <c r="KFH101" s="66"/>
      <c r="KFI101" s="66"/>
      <c r="KFJ101" s="66"/>
      <c r="KFK101" s="66"/>
      <c r="KFL101" s="66"/>
      <c r="KFM101" s="66"/>
      <c r="KFN101" s="66"/>
      <c r="KFO101" s="66"/>
      <c r="KFP101" s="66"/>
      <c r="KFQ101" s="66"/>
      <c r="KFR101" s="66"/>
      <c r="KFS101" s="66"/>
      <c r="KFT101" s="66"/>
      <c r="KFU101" s="66"/>
      <c r="KFV101" s="66"/>
      <c r="KFW101" s="66"/>
      <c r="KFX101" s="66"/>
      <c r="KFY101" s="66"/>
      <c r="KFZ101" s="66"/>
      <c r="KGA101" s="66"/>
      <c r="KGB101" s="66"/>
      <c r="KGC101" s="66"/>
      <c r="KGD101" s="66"/>
      <c r="KGE101" s="66"/>
      <c r="KGF101" s="66"/>
      <c r="KGG101" s="66"/>
      <c r="KGH101" s="66"/>
      <c r="KGI101" s="66"/>
      <c r="KGJ101" s="66"/>
      <c r="KGK101" s="66"/>
      <c r="KGL101" s="66"/>
      <c r="KGM101" s="66"/>
      <c r="KGN101" s="66"/>
      <c r="KGO101" s="66"/>
      <c r="KGP101" s="66"/>
      <c r="KGQ101" s="66"/>
      <c r="KGR101" s="66"/>
      <c r="KGS101" s="66"/>
      <c r="KGT101" s="66"/>
      <c r="KGU101" s="66"/>
      <c r="KGV101" s="66"/>
      <c r="KGW101" s="66"/>
      <c r="KGX101" s="66"/>
      <c r="KGY101" s="66"/>
      <c r="KGZ101" s="66"/>
      <c r="KHA101" s="66"/>
      <c r="KHB101" s="66"/>
      <c r="KHC101" s="66"/>
      <c r="KHD101" s="66"/>
      <c r="KHE101" s="66"/>
      <c r="KHF101" s="66"/>
      <c r="KHG101" s="66"/>
      <c r="KHH101" s="66"/>
      <c r="KHI101" s="66"/>
      <c r="KHJ101" s="66"/>
      <c r="KHK101" s="66"/>
      <c r="KHL101" s="66"/>
      <c r="KHM101" s="66"/>
      <c r="KHN101" s="66"/>
      <c r="KHO101" s="66"/>
      <c r="KHP101" s="66"/>
      <c r="KHQ101" s="66"/>
      <c r="KHR101" s="66"/>
      <c r="KHS101" s="66"/>
      <c r="KHT101" s="66"/>
      <c r="KHU101" s="66"/>
      <c r="KHV101" s="66"/>
      <c r="KHW101" s="66"/>
      <c r="KHX101" s="66"/>
      <c r="KHY101" s="66"/>
      <c r="KHZ101" s="66"/>
      <c r="KIA101" s="66"/>
      <c r="KIB101" s="66"/>
      <c r="KIC101" s="66"/>
      <c r="KID101" s="66"/>
      <c r="KIE101" s="66"/>
      <c r="KIF101" s="66"/>
      <c r="KIG101" s="66"/>
      <c r="KIH101" s="66"/>
      <c r="KII101" s="66"/>
      <c r="KIJ101" s="66"/>
      <c r="KIK101" s="66"/>
      <c r="KIL101" s="66"/>
      <c r="KIM101" s="66"/>
      <c r="KIN101" s="66"/>
      <c r="KIO101" s="66"/>
      <c r="KIP101" s="66"/>
      <c r="KIQ101" s="66"/>
      <c r="KIR101" s="66"/>
      <c r="KIS101" s="66"/>
      <c r="KIT101" s="66"/>
      <c r="KIU101" s="66"/>
      <c r="KIV101" s="66"/>
      <c r="KIW101" s="66"/>
      <c r="KIX101" s="66"/>
      <c r="KIY101" s="66"/>
      <c r="KIZ101" s="66"/>
      <c r="KJA101" s="66"/>
      <c r="KJB101" s="66"/>
      <c r="KJC101" s="66"/>
      <c r="KJD101" s="66"/>
      <c r="KJE101" s="66"/>
      <c r="KJF101" s="66"/>
      <c r="KJG101" s="66"/>
      <c r="KJH101" s="66"/>
      <c r="KJI101" s="66"/>
      <c r="KJJ101" s="66"/>
      <c r="KJK101" s="66"/>
      <c r="KJL101" s="66"/>
      <c r="KJM101" s="66"/>
      <c r="KJN101" s="66"/>
      <c r="KJO101" s="66"/>
      <c r="KJP101" s="66"/>
      <c r="KJQ101" s="66"/>
      <c r="KJR101" s="66"/>
      <c r="KJS101" s="66"/>
      <c r="KJT101" s="66"/>
      <c r="KJU101" s="66"/>
      <c r="KJV101" s="66"/>
      <c r="KJW101" s="66"/>
      <c r="KJX101" s="66"/>
      <c r="KJY101" s="66"/>
      <c r="KJZ101" s="66"/>
      <c r="KKA101" s="66"/>
      <c r="KKB101" s="66"/>
      <c r="KKC101" s="66"/>
      <c r="KKD101" s="66"/>
      <c r="KKE101" s="66"/>
      <c r="KKF101" s="66"/>
      <c r="KKG101" s="66"/>
      <c r="KKH101" s="66"/>
      <c r="KKI101" s="66"/>
      <c r="KKJ101" s="66"/>
      <c r="KKK101" s="66"/>
      <c r="KKL101" s="66"/>
      <c r="KKM101" s="66"/>
      <c r="KKN101" s="66"/>
      <c r="KKO101" s="66"/>
      <c r="KKP101" s="66"/>
      <c r="KKQ101" s="66"/>
      <c r="KKR101" s="66"/>
      <c r="KKS101" s="66"/>
      <c r="KKT101" s="66"/>
      <c r="KKU101" s="66"/>
      <c r="KKV101" s="66"/>
      <c r="KKW101" s="66"/>
      <c r="KKX101" s="66"/>
      <c r="KKY101" s="66"/>
      <c r="KKZ101" s="66"/>
      <c r="KLA101" s="66"/>
      <c r="KLB101" s="66"/>
      <c r="KLC101" s="66"/>
      <c r="KLD101" s="66"/>
      <c r="KLE101" s="66"/>
      <c r="KLF101" s="66"/>
      <c r="KLG101" s="66"/>
      <c r="KLH101" s="66"/>
      <c r="KLI101" s="66"/>
      <c r="KLJ101" s="66"/>
      <c r="KLK101" s="66"/>
      <c r="KLL101" s="66"/>
      <c r="KLM101" s="66"/>
      <c r="KLN101" s="66"/>
      <c r="KLO101" s="66"/>
      <c r="KLP101" s="66"/>
      <c r="KLQ101" s="66"/>
      <c r="KLR101" s="66"/>
      <c r="KLS101" s="66"/>
      <c r="KLT101" s="66"/>
      <c r="KLU101" s="66"/>
      <c r="KLV101" s="66"/>
      <c r="KLW101" s="66"/>
      <c r="KLX101" s="66"/>
      <c r="KLY101" s="66"/>
      <c r="KLZ101" s="66"/>
      <c r="KMA101" s="66"/>
      <c r="KMB101" s="66"/>
      <c r="KMC101" s="66"/>
      <c r="KMD101" s="66"/>
      <c r="KME101" s="66"/>
      <c r="KMF101" s="66"/>
      <c r="KMG101" s="66"/>
      <c r="KMH101" s="66"/>
      <c r="KMI101" s="66"/>
      <c r="KMJ101" s="66"/>
      <c r="KMK101" s="66"/>
      <c r="KML101" s="66"/>
      <c r="KMM101" s="66"/>
      <c r="KMN101" s="66"/>
      <c r="KMO101" s="66"/>
      <c r="KMP101" s="66"/>
      <c r="KMQ101" s="66"/>
      <c r="KMR101" s="66"/>
      <c r="KMS101" s="66"/>
      <c r="KMT101" s="66"/>
      <c r="KMU101" s="66"/>
      <c r="KMV101" s="66"/>
      <c r="KMW101" s="66"/>
      <c r="KMX101" s="66"/>
      <c r="KMY101" s="66"/>
      <c r="KMZ101" s="66"/>
      <c r="KNA101" s="66"/>
      <c r="KNB101" s="66"/>
      <c r="KNC101" s="66"/>
      <c r="KND101" s="66"/>
      <c r="KNE101" s="66"/>
      <c r="KNF101" s="66"/>
      <c r="KNG101" s="66"/>
      <c r="KNH101" s="66"/>
      <c r="KNI101" s="66"/>
      <c r="KNJ101" s="66"/>
      <c r="KNK101" s="66"/>
      <c r="KNL101" s="66"/>
      <c r="KNM101" s="66"/>
      <c r="KNN101" s="66"/>
      <c r="KNO101" s="66"/>
      <c r="KNP101" s="66"/>
      <c r="KNQ101" s="66"/>
      <c r="KNR101" s="66"/>
      <c r="KNS101" s="66"/>
      <c r="KNT101" s="66"/>
      <c r="KNU101" s="66"/>
      <c r="KNV101" s="66"/>
      <c r="KNW101" s="66"/>
      <c r="KNX101" s="66"/>
      <c r="KNY101" s="66"/>
      <c r="KNZ101" s="66"/>
      <c r="KOA101" s="66"/>
      <c r="KOB101" s="66"/>
      <c r="KOC101" s="66"/>
      <c r="KOD101" s="66"/>
      <c r="KOE101" s="66"/>
      <c r="KOF101" s="66"/>
      <c r="KOG101" s="66"/>
      <c r="KOH101" s="66"/>
      <c r="KOI101" s="66"/>
      <c r="KOJ101" s="66"/>
      <c r="KOK101" s="66"/>
      <c r="KOL101" s="66"/>
      <c r="KOM101" s="66"/>
      <c r="KON101" s="66"/>
      <c r="KOO101" s="66"/>
      <c r="KOP101" s="66"/>
      <c r="KOQ101" s="66"/>
      <c r="KOR101" s="66"/>
      <c r="KOS101" s="66"/>
      <c r="KOT101" s="66"/>
      <c r="KOU101" s="66"/>
      <c r="KOV101" s="66"/>
      <c r="KOW101" s="66"/>
      <c r="KOX101" s="66"/>
      <c r="KOY101" s="66"/>
      <c r="KOZ101" s="66"/>
      <c r="KPA101" s="66"/>
      <c r="KPB101" s="66"/>
      <c r="KPC101" s="66"/>
      <c r="KPD101" s="66"/>
      <c r="KPE101" s="66"/>
      <c r="KPF101" s="66"/>
      <c r="KPG101" s="66"/>
      <c r="KPH101" s="66"/>
      <c r="KPI101" s="66"/>
      <c r="KPJ101" s="66"/>
      <c r="KPK101" s="66"/>
      <c r="KPL101" s="66"/>
      <c r="KPM101" s="66"/>
      <c r="KPN101" s="66"/>
      <c r="KPO101" s="66"/>
      <c r="KPP101" s="66"/>
      <c r="KPQ101" s="66"/>
      <c r="KPR101" s="66"/>
      <c r="KPS101" s="66"/>
      <c r="KPT101" s="66"/>
      <c r="KPU101" s="66"/>
      <c r="KPV101" s="66"/>
      <c r="KPW101" s="66"/>
      <c r="KPX101" s="66"/>
      <c r="KPY101" s="66"/>
      <c r="KPZ101" s="66"/>
      <c r="KQA101" s="66"/>
      <c r="KQB101" s="66"/>
      <c r="KQC101" s="66"/>
      <c r="KQD101" s="66"/>
      <c r="KQE101" s="66"/>
      <c r="KQF101" s="66"/>
      <c r="KQG101" s="66"/>
      <c r="KQH101" s="66"/>
      <c r="KQI101" s="66"/>
      <c r="KQJ101" s="66"/>
      <c r="KQK101" s="66"/>
      <c r="KQL101" s="66"/>
      <c r="KQM101" s="66"/>
      <c r="KQN101" s="66"/>
      <c r="KQO101" s="66"/>
      <c r="KQP101" s="66"/>
      <c r="KQQ101" s="66"/>
      <c r="KQR101" s="66"/>
      <c r="KQS101" s="66"/>
      <c r="KQT101" s="66"/>
      <c r="KQU101" s="66"/>
      <c r="KQV101" s="66"/>
      <c r="KQW101" s="66"/>
      <c r="KQX101" s="66"/>
      <c r="KQY101" s="66"/>
      <c r="KQZ101" s="66"/>
      <c r="KRA101" s="66"/>
      <c r="KRB101" s="66"/>
      <c r="KRC101" s="66"/>
      <c r="KRD101" s="66"/>
      <c r="KRE101" s="66"/>
      <c r="KRF101" s="66"/>
      <c r="KRG101" s="66"/>
      <c r="KRH101" s="66"/>
      <c r="KRI101" s="66"/>
      <c r="KRJ101" s="66"/>
      <c r="KRK101" s="66"/>
      <c r="KRL101" s="66"/>
      <c r="KRM101" s="66"/>
      <c r="KRN101" s="66"/>
      <c r="KRO101" s="66"/>
      <c r="KRP101" s="66"/>
      <c r="KRQ101" s="66"/>
      <c r="KRR101" s="66"/>
      <c r="KRS101" s="66"/>
      <c r="KRT101" s="66"/>
      <c r="KRU101" s="66"/>
      <c r="KRV101" s="66"/>
      <c r="KRW101" s="66"/>
      <c r="KRX101" s="66"/>
      <c r="KRY101" s="66"/>
      <c r="KRZ101" s="66"/>
      <c r="KSA101" s="66"/>
      <c r="KSB101" s="66"/>
      <c r="KSC101" s="66"/>
      <c r="KSD101" s="66"/>
      <c r="KSE101" s="66"/>
      <c r="KSF101" s="66"/>
      <c r="KSG101" s="66"/>
      <c r="KSH101" s="66"/>
      <c r="KSI101" s="66"/>
      <c r="KSJ101" s="66"/>
      <c r="KSK101" s="66"/>
      <c r="KSL101" s="66"/>
      <c r="KSM101" s="66"/>
      <c r="KSN101" s="66"/>
      <c r="KSO101" s="66"/>
      <c r="KSP101" s="66"/>
      <c r="KSQ101" s="66"/>
      <c r="KSR101" s="66"/>
      <c r="KSS101" s="66"/>
      <c r="KST101" s="66"/>
      <c r="KSU101" s="66"/>
      <c r="KSV101" s="66"/>
      <c r="KSW101" s="66"/>
      <c r="KSX101" s="66"/>
      <c r="KSY101" s="66"/>
      <c r="KSZ101" s="66"/>
      <c r="KTA101" s="66"/>
      <c r="KTB101" s="66"/>
      <c r="KTC101" s="66"/>
      <c r="KTD101" s="66"/>
      <c r="KTE101" s="66"/>
      <c r="KTF101" s="66"/>
      <c r="KTG101" s="66"/>
      <c r="KTH101" s="66"/>
      <c r="KTI101" s="66"/>
      <c r="KTJ101" s="66"/>
      <c r="KTK101" s="66"/>
      <c r="KTL101" s="66"/>
      <c r="KTM101" s="66"/>
      <c r="KTN101" s="66"/>
      <c r="KTO101" s="66"/>
      <c r="KTP101" s="66"/>
      <c r="KTQ101" s="66"/>
      <c r="KTR101" s="66"/>
      <c r="KTS101" s="66"/>
      <c r="KTT101" s="66"/>
      <c r="KTU101" s="66"/>
      <c r="KTV101" s="66"/>
      <c r="KTW101" s="66"/>
      <c r="KTX101" s="66"/>
      <c r="KTY101" s="66"/>
      <c r="KTZ101" s="66"/>
      <c r="KUA101" s="66"/>
      <c r="KUB101" s="66"/>
      <c r="KUC101" s="66"/>
      <c r="KUD101" s="66"/>
      <c r="KUE101" s="66"/>
      <c r="KUF101" s="66"/>
      <c r="KUG101" s="66"/>
      <c r="KUH101" s="66"/>
      <c r="KUI101" s="66"/>
      <c r="KUJ101" s="66"/>
      <c r="KUK101" s="66"/>
      <c r="KUL101" s="66"/>
      <c r="KUM101" s="66"/>
      <c r="KUN101" s="66"/>
      <c r="KUO101" s="66"/>
      <c r="KUP101" s="66"/>
      <c r="KUQ101" s="66"/>
      <c r="KUR101" s="66"/>
      <c r="KUS101" s="66"/>
      <c r="KUT101" s="66"/>
      <c r="KUU101" s="66"/>
      <c r="KUV101" s="66"/>
      <c r="KUW101" s="66"/>
      <c r="KUX101" s="66"/>
      <c r="KUY101" s="66"/>
      <c r="KUZ101" s="66"/>
      <c r="KVA101" s="66"/>
      <c r="KVB101" s="66"/>
      <c r="KVC101" s="66"/>
      <c r="KVD101" s="66"/>
      <c r="KVE101" s="66"/>
      <c r="KVF101" s="66"/>
      <c r="KVG101" s="66"/>
      <c r="KVH101" s="66"/>
      <c r="KVI101" s="66"/>
      <c r="KVJ101" s="66"/>
      <c r="KVK101" s="66"/>
      <c r="KVL101" s="66"/>
      <c r="KVM101" s="66"/>
      <c r="KVN101" s="66"/>
      <c r="KVO101" s="66"/>
      <c r="KVP101" s="66"/>
      <c r="KVQ101" s="66"/>
      <c r="KVR101" s="66"/>
      <c r="KVS101" s="66"/>
      <c r="KVT101" s="66"/>
      <c r="KVU101" s="66"/>
      <c r="KVV101" s="66"/>
      <c r="KVW101" s="66"/>
      <c r="KVX101" s="66"/>
      <c r="KVY101" s="66"/>
      <c r="KVZ101" s="66"/>
      <c r="KWA101" s="66"/>
      <c r="KWB101" s="66"/>
      <c r="KWC101" s="66"/>
      <c r="KWD101" s="66"/>
      <c r="KWE101" s="66"/>
      <c r="KWF101" s="66"/>
      <c r="KWG101" s="66"/>
      <c r="KWH101" s="66"/>
      <c r="KWI101" s="66"/>
      <c r="KWJ101" s="66"/>
      <c r="KWK101" s="66"/>
      <c r="KWL101" s="66"/>
      <c r="KWM101" s="66"/>
      <c r="KWN101" s="66"/>
      <c r="KWO101" s="66"/>
      <c r="KWP101" s="66"/>
      <c r="KWQ101" s="66"/>
      <c r="KWR101" s="66"/>
      <c r="KWS101" s="66"/>
      <c r="KWT101" s="66"/>
      <c r="KWU101" s="66"/>
      <c r="KWV101" s="66"/>
      <c r="KWW101" s="66"/>
      <c r="KWX101" s="66"/>
      <c r="KWY101" s="66"/>
      <c r="KWZ101" s="66"/>
      <c r="KXA101" s="66"/>
      <c r="KXB101" s="66"/>
      <c r="KXC101" s="66"/>
      <c r="KXD101" s="66"/>
      <c r="KXE101" s="66"/>
      <c r="KXF101" s="66"/>
      <c r="KXG101" s="66"/>
      <c r="KXH101" s="66"/>
      <c r="KXI101" s="66"/>
      <c r="KXJ101" s="66"/>
      <c r="KXK101" s="66"/>
      <c r="KXL101" s="66"/>
      <c r="KXM101" s="66"/>
      <c r="KXN101" s="66"/>
      <c r="KXO101" s="66"/>
      <c r="KXP101" s="66"/>
      <c r="KXQ101" s="66"/>
      <c r="KXR101" s="66"/>
      <c r="KXS101" s="66"/>
      <c r="KXT101" s="66"/>
      <c r="KXU101" s="66"/>
      <c r="KXV101" s="66"/>
      <c r="KXW101" s="66"/>
      <c r="KXX101" s="66"/>
      <c r="KXY101" s="66"/>
      <c r="KXZ101" s="66"/>
      <c r="KYA101" s="66"/>
      <c r="KYB101" s="66"/>
      <c r="KYC101" s="66"/>
      <c r="KYD101" s="66"/>
      <c r="KYE101" s="66"/>
      <c r="KYF101" s="66"/>
      <c r="KYG101" s="66"/>
      <c r="KYH101" s="66"/>
      <c r="KYI101" s="66"/>
      <c r="KYJ101" s="66"/>
      <c r="KYK101" s="66"/>
      <c r="KYL101" s="66"/>
      <c r="KYM101" s="66"/>
      <c r="KYN101" s="66"/>
      <c r="KYO101" s="66"/>
      <c r="KYP101" s="66"/>
      <c r="KYQ101" s="66"/>
      <c r="KYR101" s="66"/>
      <c r="KYS101" s="66"/>
      <c r="KYT101" s="66"/>
      <c r="KYU101" s="66"/>
      <c r="KYV101" s="66"/>
      <c r="KYW101" s="66"/>
      <c r="KYX101" s="66"/>
      <c r="KYY101" s="66"/>
      <c r="KYZ101" s="66"/>
      <c r="KZA101" s="66"/>
      <c r="KZB101" s="66"/>
      <c r="KZC101" s="66"/>
      <c r="KZD101" s="66"/>
      <c r="KZE101" s="66"/>
      <c r="KZF101" s="66"/>
      <c r="KZG101" s="66"/>
      <c r="KZH101" s="66"/>
      <c r="KZI101" s="66"/>
      <c r="KZJ101" s="66"/>
      <c r="KZK101" s="66"/>
      <c r="KZL101" s="66"/>
      <c r="KZM101" s="66"/>
      <c r="KZN101" s="66"/>
      <c r="KZO101" s="66"/>
      <c r="KZP101" s="66"/>
      <c r="KZQ101" s="66"/>
      <c r="KZR101" s="66"/>
      <c r="KZS101" s="66"/>
      <c r="KZT101" s="66"/>
      <c r="KZU101" s="66"/>
      <c r="KZV101" s="66"/>
      <c r="KZW101" s="66"/>
      <c r="KZX101" s="66"/>
      <c r="KZY101" s="66"/>
      <c r="KZZ101" s="66"/>
      <c r="LAA101" s="66"/>
      <c r="LAB101" s="66"/>
      <c r="LAC101" s="66"/>
      <c r="LAD101" s="66"/>
      <c r="LAE101" s="66"/>
      <c r="LAF101" s="66"/>
      <c r="LAG101" s="66"/>
      <c r="LAH101" s="66"/>
      <c r="LAI101" s="66"/>
      <c r="LAJ101" s="66"/>
      <c r="LAK101" s="66"/>
      <c r="LAL101" s="66"/>
      <c r="LAM101" s="66"/>
      <c r="LAN101" s="66"/>
      <c r="LAO101" s="66"/>
      <c r="LAP101" s="66"/>
      <c r="LAQ101" s="66"/>
      <c r="LAR101" s="66"/>
      <c r="LAS101" s="66"/>
      <c r="LAT101" s="66"/>
      <c r="LAU101" s="66"/>
      <c r="LAV101" s="66"/>
      <c r="LAW101" s="66"/>
      <c r="LAX101" s="66"/>
      <c r="LAY101" s="66"/>
      <c r="LAZ101" s="66"/>
      <c r="LBA101" s="66"/>
      <c r="LBB101" s="66"/>
      <c r="LBC101" s="66"/>
      <c r="LBD101" s="66"/>
      <c r="LBE101" s="66"/>
      <c r="LBF101" s="66"/>
      <c r="LBG101" s="66"/>
      <c r="LBH101" s="66"/>
      <c r="LBI101" s="66"/>
      <c r="LBJ101" s="66"/>
      <c r="LBK101" s="66"/>
      <c r="LBL101" s="66"/>
      <c r="LBM101" s="66"/>
      <c r="LBN101" s="66"/>
      <c r="LBO101" s="66"/>
      <c r="LBP101" s="66"/>
      <c r="LBQ101" s="66"/>
      <c r="LBR101" s="66"/>
      <c r="LBS101" s="66"/>
      <c r="LBT101" s="66"/>
      <c r="LBU101" s="66"/>
      <c r="LBV101" s="66"/>
      <c r="LBW101" s="66"/>
      <c r="LBX101" s="66"/>
      <c r="LBY101" s="66"/>
      <c r="LBZ101" s="66"/>
      <c r="LCA101" s="66"/>
      <c r="LCB101" s="66"/>
      <c r="LCC101" s="66"/>
      <c r="LCD101" s="66"/>
      <c r="LCE101" s="66"/>
      <c r="LCF101" s="66"/>
      <c r="LCG101" s="66"/>
      <c r="LCH101" s="66"/>
      <c r="LCI101" s="66"/>
      <c r="LCJ101" s="66"/>
      <c r="LCK101" s="66"/>
      <c r="LCL101" s="66"/>
      <c r="LCM101" s="66"/>
      <c r="LCN101" s="66"/>
      <c r="LCO101" s="66"/>
      <c r="LCP101" s="66"/>
      <c r="LCQ101" s="66"/>
      <c r="LCR101" s="66"/>
      <c r="LCS101" s="66"/>
      <c r="LCT101" s="66"/>
      <c r="LCU101" s="66"/>
      <c r="LCV101" s="66"/>
      <c r="LCW101" s="66"/>
      <c r="LCX101" s="66"/>
      <c r="LCY101" s="66"/>
      <c r="LCZ101" s="66"/>
      <c r="LDA101" s="66"/>
      <c r="LDB101" s="66"/>
      <c r="LDC101" s="66"/>
      <c r="LDD101" s="66"/>
      <c r="LDE101" s="66"/>
      <c r="LDF101" s="66"/>
      <c r="LDG101" s="66"/>
      <c r="LDH101" s="66"/>
      <c r="LDI101" s="66"/>
      <c r="LDJ101" s="66"/>
      <c r="LDK101" s="66"/>
      <c r="LDL101" s="66"/>
      <c r="LDM101" s="66"/>
      <c r="LDN101" s="66"/>
      <c r="LDO101" s="66"/>
      <c r="LDP101" s="66"/>
      <c r="LDQ101" s="66"/>
      <c r="LDR101" s="66"/>
      <c r="LDS101" s="66"/>
      <c r="LDT101" s="66"/>
      <c r="LDU101" s="66"/>
      <c r="LDV101" s="66"/>
      <c r="LDW101" s="66"/>
      <c r="LDX101" s="66"/>
      <c r="LDY101" s="66"/>
      <c r="LDZ101" s="66"/>
      <c r="LEA101" s="66"/>
      <c r="LEB101" s="66"/>
      <c r="LEC101" s="66"/>
      <c r="LED101" s="66"/>
      <c r="LEE101" s="66"/>
      <c r="LEF101" s="66"/>
      <c r="LEG101" s="66"/>
      <c r="LEH101" s="66"/>
      <c r="LEI101" s="66"/>
      <c r="LEJ101" s="66"/>
      <c r="LEK101" s="66"/>
      <c r="LEL101" s="66"/>
      <c r="LEM101" s="66"/>
      <c r="LEN101" s="66"/>
      <c r="LEO101" s="66"/>
      <c r="LEP101" s="66"/>
      <c r="LEQ101" s="66"/>
      <c r="LER101" s="66"/>
      <c r="LES101" s="66"/>
      <c r="LET101" s="66"/>
      <c r="LEU101" s="66"/>
      <c r="LEV101" s="66"/>
      <c r="LEW101" s="66"/>
      <c r="LEX101" s="66"/>
      <c r="LEY101" s="66"/>
      <c r="LEZ101" s="66"/>
      <c r="LFA101" s="66"/>
      <c r="LFB101" s="66"/>
      <c r="LFC101" s="66"/>
      <c r="LFD101" s="66"/>
      <c r="LFE101" s="66"/>
      <c r="LFF101" s="66"/>
      <c r="LFG101" s="66"/>
      <c r="LFH101" s="66"/>
      <c r="LFI101" s="66"/>
      <c r="LFJ101" s="66"/>
      <c r="LFK101" s="66"/>
      <c r="LFL101" s="66"/>
      <c r="LFM101" s="66"/>
      <c r="LFN101" s="66"/>
      <c r="LFO101" s="66"/>
      <c r="LFP101" s="66"/>
      <c r="LFQ101" s="66"/>
      <c r="LFR101" s="66"/>
      <c r="LFS101" s="66"/>
      <c r="LFT101" s="66"/>
      <c r="LFU101" s="66"/>
      <c r="LFV101" s="66"/>
      <c r="LFW101" s="66"/>
      <c r="LFX101" s="66"/>
      <c r="LFY101" s="66"/>
      <c r="LFZ101" s="66"/>
      <c r="LGA101" s="66"/>
      <c r="LGB101" s="66"/>
      <c r="LGC101" s="66"/>
      <c r="LGD101" s="66"/>
      <c r="LGE101" s="66"/>
      <c r="LGF101" s="66"/>
      <c r="LGG101" s="66"/>
      <c r="LGH101" s="66"/>
      <c r="LGI101" s="66"/>
      <c r="LGJ101" s="66"/>
      <c r="LGK101" s="66"/>
      <c r="LGL101" s="66"/>
      <c r="LGM101" s="66"/>
      <c r="LGN101" s="66"/>
      <c r="LGO101" s="66"/>
      <c r="LGP101" s="66"/>
      <c r="LGQ101" s="66"/>
      <c r="LGR101" s="66"/>
      <c r="LGS101" s="66"/>
      <c r="LGT101" s="66"/>
      <c r="LGU101" s="66"/>
      <c r="LGV101" s="66"/>
      <c r="LGW101" s="66"/>
      <c r="LGX101" s="66"/>
      <c r="LGY101" s="66"/>
      <c r="LGZ101" s="66"/>
      <c r="LHA101" s="66"/>
      <c r="LHB101" s="66"/>
      <c r="LHC101" s="66"/>
      <c r="LHD101" s="66"/>
      <c r="LHE101" s="66"/>
      <c r="LHF101" s="66"/>
      <c r="LHG101" s="66"/>
      <c r="LHH101" s="66"/>
      <c r="LHI101" s="66"/>
      <c r="LHJ101" s="66"/>
      <c r="LHK101" s="66"/>
      <c r="LHL101" s="66"/>
      <c r="LHM101" s="66"/>
      <c r="LHN101" s="66"/>
      <c r="LHO101" s="66"/>
      <c r="LHP101" s="66"/>
      <c r="LHQ101" s="66"/>
      <c r="LHR101" s="66"/>
      <c r="LHS101" s="66"/>
      <c r="LHT101" s="66"/>
      <c r="LHU101" s="66"/>
      <c r="LHV101" s="66"/>
      <c r="LHW101" s="66"/>
      <c r="LHX101" s="66"/>
      <c r="LHY101" s="66"/>
      <c r="LHZ101" s="66"/>
      <c r="LIA101" s="66"/>
      <c r="LIB101" s="66"/>
      <c r="LIC101" s="66"/>
      <c r="LID101" s="66"/>
      <c r="LIE101" s="66"/>
      <c r="LIF101" s="66"/>
      <c r="LIG101" s="66"/>
      <c r="LIH101" s="66"/>
      <c r="LII101" s="66"/>
      <c r="LIJ101" s="66"/>
      <c r="LIK101" s="66"/>
      <c r="LIL101" s="66"/>
      <c r="LIM101" s="66"/>
      <c r="LIN101" s="66"/>
      <c r="LIO101" s="66"/>
      <c r="LIP101" s="66"/>
      <c r="LIQ101" s="66"/>
      <c r="LIR101" s="66"/>
      <c r="LIS101" s="66"/>
      <c r="LIT101" s="66"/>
      <c r="LIU101" s="66"/>
      <c r="LIV101" s="66"/>
      <c r="LIW101" s="66"/>
      <c r="LIX101" s="66"/>
      <c r="LIY101" s="66"/>
      <c r="LIZ101" s="66"/>
      <c r="LJA101" s="66"/>
      <c r="LJB101" s="66"/>
      <c r="LJC101" s="66"/>
      <c r="LJD101" s="66"/>
      <c r="LJE101" s="66"/>
      <c r="LJF101" s="66"/>
      <c r="LJG101" s="66"/>
      <c r="LJH101" s="66"/>
      <c r="LJI101" s="66"/>
      <c r="LJJ101" s="66"/>
      <c r="LJK101" s="66"/>
      <c r="LJL101" s="66"/>
      <c r="LJM101" s="66"/>
      <c r="LJN101" s="66"/>
      <c r="LJO101" s="66"/>
      <c r="LJP101" s="66"/>
      <c r="LJQ101" s="66"/>
      <c r="LJR101" s="66"/>
      <c r="LJS101" s="66"/>
      <c r="LJT101" s="66"/>
      <c r="LJU101" s="66"/>
      <c r="LJV101" s="66"/>
      <c r="LJW101" s="66"/>
      <c r="LJX101" s="66"/>
      <c r="LJY101" s="66"/>
      <c r="LJZ101" s="66"/>
      <c r="LKA101" s="66"/>
      <c r="LKB101" s="66"/>
      <c r="LKC101" s="66"/>
      <c r="LKD101" s="66"/>
      <c r="LKE101" s="66"/>
      <c r="LKF101" s="66"/>
      <c r="LKG101" s="66"/>
      <c r="LKH101" s="66"/>
      <c r="LKI101" s="66"/>
      <c r="LKJ101" s="66"/>
      <c r="LKK101" s="66"/>
      <c r="LKL101" s="66"/>
      <c r="LKM101" s="66"/>
      <c r="LKN101" s="66"/>
      <c r="LKO101" s="66"/>
      <c r="LKP101" s="66"/>
      <c r="LKQ101" s="66"/>
      <c r="LKR101" s="66"/>
      <c r="LKS101" s="66"/>
      <c r="LKT101" s="66"/>
      <c r="LKU101" s="66"/>
      <c r="LKV101" s="66"/>
      <c r="LKW101" s="66"/>
      <c r="LKX101" s="66"/>
      <c r="LKY101" s="66"/>
      <c r="LKZ101" s="66"/>
      <c r="LLA101" s="66"/>
      <c r="LLB101" s="66"/>
      <c r="LLC101" s="66"/>
      <c r="LLD101" s="66"/>
      <c r="LLE101" s="66"/>
      <c r="LLF101" s="66"/>
      <c r="LLG101" s="66"/>
      <c r="LLH101" s="66"/>
      <c r="LLI101" s="66"/>
      <c r="LLJ101" s="66"/>
      <c r="LLK101" s="66"/>
      <c r="LLL101" s="66"/>
      <c r="LLM101" s="66"/>
      <c r="LLN101" s="66"/>
      <c r="LLO101" s="66"/>
      <c r="LLP101" s="66"/>
      <c r="LLQ101" s="66"/>
      <c r="LLR101" s="66"/>
      <c r="LLS101" s="66"/>
      <c r="LLT101" s="66"/>
      <c r="LLU101" s="66"/>
      <c r="LLV101" s="66"/>
      <c r="LLW101" s="66"/>
      <c r="LLX101" s="66"/>
      <c r="LLY101" s="66"/>
      <c r="LLZ101" s="66"/>
      <c r="LMA101" s="66"/>
      <c r="LMB101" s="66"/>
      <c r="LMC101" s="66"/>
      <c r="LMD101" s="66"/>
      <c r="LME101" s="66"/>
      <c r="LMF101" s="66"/>
      <c r="LMG101" s="66"/>
      <c r="LMH101" s="66"/>
      <c r="LMI101" s="66"/>
      <c r="LMJ101" s="66"/>
      <c r="LMK101" s="66"/>
      <c r="LML101" s="66"/>
      <c r="LMM101" s="66"/>
      <c r="LMN101" s="66"/>
      <c r="LMO101" s="66"/>
      <c r="LMP101" s="66"/>
      <c r="LMQ101" s="66"/>
      <c r="LMR101" s="66"/>
      <c r="LMS101" s="66"/>
      <c r="LMT101" s="66"/>
      <c r="LMU101" s="66"/>
      <c r="LMV101" s="66"/>
      <c r="LMW101" s="66"/>
      <c r="LMX101" s="66"/>
      <c r="LMY101" s="66"/>
      <c r="LMZ101" s="66"/>
      <c r="LNA101" s="66"/>
      <c r="LNB101" s="66"/>
      <c r="LNC101" s="66"/>
      <c r="LND101" s="66"/>
      <c r="LNE101" s="66"/>
      <c r="LNF101" s="66"/>
      <c r="LNG101" s="66"/>
      <c r="LNH101" s="66"/>
      <c r="LNI101" s="66"/>
      <c r="LNJ101" s="66"/>
      <c r="LNK101" s="66"/>
      <c r="LNL101" s="66"/>
      <c r="LNM101" s="66"/>
      <c r="LNN101" s="66"/>
      <c r="LNO101" s="66"/>
      <c r="LNP101" s="66"/>
      <c r="LNQ101" s="66"/>
      <c r="LNR101" s="66"/>
      <c r="LNS101" s="66"/>
      <c r="LNT101" s="66"/>
      <c r="LNU101" s="66"/>
      <c r="LNV101" s="66"/>
      <c r="LNW101" s="66"/>
      <c r="LNX101" s="66"/>
      <c r="LNY101" s="66"/>
      <c r="LNZ101" s="66"/>
      <c r="LOA101" s="66"/>
      <c r="LOB101" s="66"/>
      <c r="LOC101" s="66"/>
      <c r="LOD101" s="66"/>
      <c r="LOE101" s="66"/>
      <c r="LOF101" s="66"/>
      <c r="LOG101" s="66"/>
      <c r="LOH101" s="66"/>
      <c r="LOI101" s="66"/>
      <c r="LOJ101" s="66"/>
      <c r="LOK101" s="66"/>
      <c r="LOL101" s="66"/>
      <c r="LOM101" s="66"/>
      <c r="LON101" s="66"/>
      <c r="LOO101" s="66"/>
      <c r="LOP101" s="66"/>
      <c r="LOQ101" s="66"/>
      <c r="LOR101" s="66"/>
      <c r="LOS101" s="66"/>
      <c r="LOT101" s="66"/>
      <c r="LOU101" s="66"/>
      <c r="LOV101" s="66"/>
      <c r="LOW101" s="66"/>
      <c r="LOX101" s="66"/>
      <c r="LOY101" s="66"/>
      <c r="LOZ101" s="66"/>
      <c r="LPA101" s="66"/>
      <c r="LPB101" s="66"/>
      <c r="LPC101" s="66"/>
      <c r="LPD101" s="66"/>
      <c r="LPE101" s="66"/>
      <c r="LPF101" s="66"/>
      <c r="LPG101" s="66"/>
      <c r="LPH101" s="66"/>
      <c r="LPI101" s="66"/>
      <c r="LPJ101" s="66"/>
      <c r="LPK101" s="66"/>
      <c r="LPL101" s="66"/>
      <c r="LPM101" s="66"/>
      <c r="LPN101" s="66"/>
      <c r="LPO101" s="66"/>
      <c r="LPP101" s="66"/>
      <c r="LPQ101" s="66"/>
      <c r="LPR101" s="66"/>
      <c r="LPS101" s="66"/>
      <c r="LPT101" s="66"/>
      <c r="LPU101" s="66"/>
      <c r="LPV101" s="66"/>
      <c r="LPW101" s="66"/>
      <c r="LPX101" s="66"/>
      <c r="LPY101" s="66"/>
      <c r="LPZ101" s="66"/>
      <c r="LQA101" s="66"/>
      <c r="LQB101" s="66"/>
      <c r="LQC101" s="66"/>
      <c r="LQD101" s="66"/>
      <c r="LQE101" s="66"/>
      <c r="LQF101" s="66"/>
      <c r="LQG101" s="66"/>
      <c r="LQH101" s="66"/>
      <c r="LQI101" s="66"/>
      <c r="LQJ101" s="66"/>
      <c r="LQK101" s="66"/>
      <c r="LQL101" s="66"/>
      <c r="LQM101" s="66"/>
      <c r="LQN101" s="66"/>
      <c r="LQO101" s="66"/>
      <c r="LQP101" s="66"/>
      <c r="LQQ101" s="66"/>
      <c r="LQR101" s="66"/>
      <c r="LQS101" s="66"/>
      <c r="LQT101" s="66"/>
      <c r="LQU101" s="66"/>
      <c r="LQV101" s="66"/>
      <c r="LQW101" s="66"/>
      <c r="LQX101" s="66"/>
      <c r="LQY101" s="66"/>
      <c r="LQZ101" s="66"/>
      <c r="LRA101" s="66"/>
      <c r="LRB101" s="66"/>
      <c r="LRC101" s="66"/>
      <c r="LRD101" s="66"/>
      <c r="LRE101" s="66"/>
      <c r="LRF101" s="66"/>
      <c r="LRG101" s="66"/>
      <c r="LRH101" s="66"/>
      <c r="LRI101" s="66"/>
      <c r="LRJ101" s="66"/>
      <c r="LRK101" s="66"/>
      <c r="LRL101" s="66"/>
      <c r="LRM101" s="66"/>
      <c r="LRN101" s="66"/>
      <c r="LRO101" s="66"/>
      <c r="LRP101" s="66"/>
      <c r="LRQ101" s="66"/>
      <c r="LRR101" s="66"/>
      <c r="LRS101" s="66"/>
      <c r="LRT101" s="66"/>
      <c r="LRU101" s="66"/>
      <c r="LRV101" s="66"/>
      <c r="LRW101" s="66"/>
      <c r="LRX101" s="66"/>
      <c r="LRY101" s="66"/>
      <c r="LRZ101" s="66"/>
      <c r="LSA101" s="66"/>
      <c r="LSB101" s="66"/>
      <c r="LSC101" s="66"/>
      <c r="LSD101" s="66"/>
      <c r="LSE101" s="66"/>
      <c r="LSF101" s="66"/>
      <c r="LSG101" s="66"/>
      <c r="LSH101" s="66"/>
      <c r="LSI101" s="66"/>
      <c r="LSJ101" s="66"/>
      <c r="LSK101" s="66"/>
      <c r="LSL101" s="66"/>
      <c r="LSM101" s="66"/>
      <c r="LSN101" s="66"/>
      <c r="LSO101" s="66"/>
      <c r="LSP101" s="66"/>
      <c r="LSQ101" s="66"/>
      <c r="LSR101" s="66"/>
      <c r="LSS101" s="66"/>
      <c r="LST101" s="66"/>
      <c r="LSU101" s="66"/>
      <c r="LSV101" s="66"/>
      <c r="LSW101" s="66"/>
      <c r="LSX101" s="66"/>
      <c r="LSY101" s="66"/>
      <c r="LSZ101" s="66"/>
      <c r="LTA101" s="66"/>
      <c r="LTB101" s="66"/>
      <c r="LTC101" s="66"/>
      <c r="LTD101" s="66"/>
      <c r="LTE101" s="66"/>
      <c r="LTF101" s="66"/>
      <c r="LTG101" s="66"/>
      <c r="LTH101" s="66"/>
      <c r="LTI101" s="66"/>
      <c r="LTJ101" s="66"/>
      <c r="LTK101" s="66"/>
      <c r="LTL101" s="66"/>
      <c r="LTM101" s="66"/>
      <c r="LTN101" s="66"/>
      <c r="LTO101" s="66"/>
      <c r="LTP101" s="66"/>
      <c r="LTQ101" s="66"/>
      <c r="LTR101" s="66"/>
      <c r="LTS101" s="66"/>
      <c r="LTT101" s="66"/>
      <c r="LTU101" s="66"/>
      <c r="LTV101" s="66"/>
      <c r="LTW101" s="66"/>
      <c r="LTX101" s="66"/>
      <c r="LTY101" s="66"/>
      <c r="LTZ101" s="66"/>
      <c r="LUA101" s="66"/>
      <c r="LUB101" s="66"/>
      <c r="LUC101" s="66"/>
      <c r="LUD101" s="66"/>
      <c r="LUE101" s="66"/>
      <c r="LUF101" s="66"/>
      <c r="LUG101" s="66"/>
      <c r="LUH101" s="66"/>
      <c r="LUI101" s="66"/>
      <c r="LUJ101" s="66"/>
      <c r="LUK101" s="66"/>
      <c r="LUL101" s="66"/>
      <c r="LUM101" s="66"/>
      <c r="LUN101" s="66"/>
      <c r="LUO101" s="66"/>
      <c r="LUP101" s="66"/>
      <c r="LUQ101" s="66"/>
      <c r="LUR101" s="66"/>
      <c r="LUS101" s="66"/>
      <c r="LUT101" s="66"/>
      <c r="LUU101" s="66"/>
      <c r="LUV101" s="66"/>
      <c r="LUW101" s="66"/>
      <c r="LUX101" s="66"/>
      <c r="LUY101" s="66"/>
      <c r="LUZ101" s="66"/>
      <c r="LVA101" s="66"/>
      <c r="LVB101" s="66"/>
      <c r="LVC101" s="66"/>
      <c r="LVD101" s="66"/>
      <c r="LVE101" s="66"/>
      <c r="LVF101" s="66"/>
      <c r="LVG101" s="66"/>
      <c r="LVH101" s="66"/>
      <c r="LVI101" s="66"/>
      <c r="LVJ101" s="66"/>
      <c r="LVK101" s="66"/>
      <c r="LVL101" s="66"/>
      <c r="LVM101" s="66"/>
      <c r="LVN101" s="66"/>
      <c r="LVO101" s="66"/>
      <c r="LVP101" s="66"/>
      <c r="LVQ101" s="66"/>
      <c r="LVR101" s="66"/>
      <c r="LVS101" s="66"/>
      <c r="LVT101" s="66"/>
      <c r="LVU101" s="66"/>
      <c r="LVV101" s="66"/>
      <c r="LVW101" s="66"/>
      <c r="LVX101" s="66"/>
      <c r="LVY101" s="66"/>
      <c r="LVZ101" s="66"/>
      <c r="LWA101" s="66"/>
      <c r="LWB101" s="66"/>
      <c r="LWC101" s="66"/>
      <c r="LWD101" s="66"/>
      <c r="LWE101" s="66"/>
      <c r="LWF101" s="66"/>
      <c r="LWG101" s="66"/>
      <c r="LWH101" s="66"/>
      <c r="LWI101" s="66"/>
      <c r="LWJ101" s="66"/>
      <c r="LWK101" s="66"/>
      <c r="LWL101" s="66"/>
      <c r="LWM101" s="66"/>
      <c r="LWN101" s="66"/>
      <c r="LWO101" s="66"/>
      <c r="LWP101" s="66"/>
      <c r="LWQ101" s="66"/>
      <c r="LWR101" s="66"/>
      <c r="LWS101" s="66"/>
      <c r="LWT101" s="66"/>
      <c r="LWU101" s="66"/>
      <c r="LWV101" s="66"/>
      <c r="LWW101" s="66"/>
      <c r="LWX101" s="66"/>
      <c r="LWY101" s="66"/>
      <c r="LWZ101" s="66"/>
      <c r="LXA101" s="66"/>
      <c r="LXB101" s="66"/>
      <c r="LXC101" s="66"/>
      <c r="LXD101" s="66"/>
      <c r="LXE101" s="66"/>
      <c r="LXF101" s="66"/>
      <c r="LXG101" s="66"/>
      <c r="LXH101" s="66"/>
      <c r="LXI101" s="66"/>
      <c r="LXJ101" s="66"/>
      <c r="LXK101" s="66"/>
      <c r="LXL101" s="66"/>
      <c r="LXM101" s="66"/>
      <c r="LXN101" s="66"/>
      <c r="LXO101" s="66"/>
      <c r="LXP101" s="66"/>
      <c r="LXQ101" s="66"/>
      <c r="LXR101" s="66"/>
      <c r="LXS101" s="66"/>
      <c r="LXT101" s="66"/>
      <c r="LXU101" s="66"/>
      <c r="LXV101" s="66"/>
      <c r="LXW101" s="66"/>
      <c r="LXX101" s="66"/>
      <c r="LXY101" s="66"/>
      <c r="LXZ101" s="66"/>
      <c r="LYA101" s="66"/>
      <c r="LYB101" s="66"/>
      <c r="LYC101" s="66"/>
      <c r="LYD101" s="66"/>
      <c r="LYE101" s="66"/>
      <c r="LYF101" s="66"/>
      <c r="LYG101" s="66"/>
      <c r="LYH101" s="66"/>
      <c r="LYI101" s="66"/>
      <c r="LYJ101" s="66"/>
      <c r="LYK101" s="66"/>
      <c r="LYL101" s="66"/>
      <c r="LYM101" s="66"/>
      <c r="LYN101" s="66"/>
      <c r="LYO101" s="66"/>
      <c r="LYP101" s="66"/>
      <c r="LYQ101" s="66"/>
      <c r="LYR101" s="66"/>
      <c r="LYS101" s="66"/>
      <c r="LYT101" s="66"/>
      <c r="LYU101" s="66"/>
      <c r="LYV101" s="66"/>
      <c r="LYW101" s="66"/>
      <c r="LYX101" s="66"/>
      <c r="LYY101" s="66"/>
      <c r="LYZ101" s="66"/>
      <c r="LZA101" s="66"/>
      <c r="LZB101" s="66"/>
      <c r="LZC101" s="66"/>
      <c r="LZD101" s="66"/>
      <c r="LZE101" s="66"/>
      <c r="LZF101" s="66"/>
      <c r="LZG101" s="66"/>
      <c r="LZH101" s="66"/>
      <c r="LZI101" s="66"/>
      <c r="LZJ101" s="66"/>
      <c r="LZK101" s="66"/>
      <c r="LZL101" s="66"/>
      <c r="LZM101" s="66"/>
      <c r="LZN101" s="66"/>
      <c r="LZO101" s="66"/>
      <c r="LZP101" s="66"/>
      <c r="LZQ101" s="66"/>
      <c r="LZR101" s="66"/>
      <c r="LZS101" s="66"/>
      <c r="LZT101" s="66"/>
      <c r="LZU101" s="66"/>
      <c r="LZV101" s="66"/>
      <c r="LZW101" s="66"/>
      <c r="LZX101" s="66"/>
      <c r="LZY101" s="66"/>
      <c r="LZZ101" s="66"/>
      <c r="MAA101" s="66"/>
      <c r="MAB101" s="66"/>
      <c r="MAC101" s="66"/>
      <c r="MAD101" s="66"/>
      <c r="MAE101" s="66"/>
      <c r="MAF101" s="66"/>
      <c r="MAG101" s="66"/>
      <c r="MAH101" s="66"/>
      <c r="MAI101" s="66"/>
      <c r="MAJ101" s="66"/>
      <c r="MAK101" s="66"/>
      <c r="MAL101" s="66"/>
      <c r="MAM101" s="66"/>
      <c r="MAN101" s="66"/>
      <c r="MAO101" s="66"/>
      <c r="MAP101" s="66"/>
      <c r="MAQ101" s="66"/>
      <c r="MAR101" s="66"/>
      <c r="MAS101" s="66"/>
      <c r="MAT101" s="66"/>
      <c r="MAU101" s="66"/>
      <c r="MAV101" s="66"/>
      <c r="MAW101" s="66"/>
      <c r="MAX101" s="66"/>
      <c r="MAY101" s="66"/>
      <c r="MAZ101" s="66"/>
      <c r="MBA101" s="66"/>
      <c r="MBB101" s="66"/>
      <c r="MBC101" s="66"/>
      <c r="MBD101" s="66"/>
      <c r="MBE101" s="66"/>
      <c r="MBF101" s="66"/>
      <c r="MBG101" s="66"/>
      <c r="MBH101" s="66"/>
      <c r="MBI101" s="66"/>
      <c r="MBJ101" s="66"/>
      <c r="MBK101" s="66"/>
      <c r="MBL101" s="66"/>
      <c r="MBM101" s="66"/>
      <c r="MBN101" s="66"/>
      <c r="MBO101" s="66"/>
      <c r="MBP101" s="66"/>
      <c r="MBQ101" s="66"/>
      <c r="MBR101" s="66"/>
      <c r="MBS101" s="66"/>
      <c r="MBT101" s="66"/>
      <c r="MBU101" s="66"/>
      <c r="MBV101" s="66"/>
      <c r="MBW101" s="66"/>
      <c r="MBX101" s="66"/>
      <c r="MBY101" s="66"/>
      <c r="MBZ101" s="66"/>
      <c r="MCA101" s="66"/>
      <c r="MCB101" s="66"/>
      <c r="MCC101" s="66"/>
      <c r="MCD101" s="66"/>
      <c r="MCE101" s="66"/>
      <c r="MCF101" s="66"/>
      <c r="MCG101" s="66"/>
      <c r="MCH101" s="66"/>
      <c r="MCI101" s="66"/>
      <c r="MCJ101" s="66"/>
      <c r="MCK101" s="66"/>
      <c r="MCL101" s="66"/>
      <c r="MCM101" s="66"/>
      <c r="MCN101" s="66"/>
      <c r="MCO101" s="66"/>
      <c r="MCP101" s="66"/>
      <c r="MCQ101" s="66"/>
      <c r="MCR101" s="66"/>
      <c r="MCS101" s="66"/>
      <c r="MCT101" s="66"/>
      <c r="MCU101" s="66"/>
      <c r="MCV101" s="66"/>
      <c r="MCW101" s="66"/>
      <c r="MCX101" s="66"/>
      <c r="MCY101" s="66"/>
      <c r="MCZ101" s="66"/>
      <c r="MDA101" s="66"/>
      <c r="MDB101" s="66"/>
      <c r="MDC101" s="66"/>
      <c r="MDD101" s="66"/>
      <c r="MDE101" s="66"/>
      <c r="MDF101" s="66"/>
      <c r="MDG101" s="66"/>
      <c r="MDH101" s="66"/>
      <c r="MDI101" s="66"/>
      <c r="MDJ101" s="66"/>
      <c r="MDK101" s="66"/>
      <c r="MDL101" s="66"/>
      <c r="MDM101" s="66"/>
      <c r="MDN101" s="66"/>
      <c r="MDO101" s="66"/>
      <c r="MDP101" s="66"/>
      <c r="MDQ101" s="66"/>
      <c r="MDR101" s="66"/>
      <c r="MDS101" s="66"/>
      <c r="MDT101" s="66"/>
      <c r="MDU101" s="66"/>
      <c r="MDV101" s="66"/>
      <c r="MDW101" s="66"/>
      <c r="MDX101" s="66"/>
      <c r="MDY101" s="66"/>
      <c r="MDZ101" s="66"/>
      <c r="MEA101" s="66"/>
      <c r="MEB101" s="66"/>
      <c r="MEC101" s="66"/>
      <c r="MED101" s="66"/>
      <c r="MEE101" s="66"/>
      <c r="MEF101" s="66"/>
      <c r="MEG101" s="66"/>
      <c r="MEH101" s="66"/>
      <c r="MEI101" s="66"/>
      <c r="MEJ101" s="66"/>
      <c r="MEK101" s="66"/>
      <c r="MEL101" s="66"/>
      <c r="MEM101" s="66"/>
      <c r="MEN101" s="66"/>
      <c r="MEO101" s="66"/>
      <c r="MEP101" s="66"/>
      <c r="MEQ101" s="66"/>
      <c r="MER101" s="66"/>
      <c r="MES101" s="66"/>
      <c r="MET101" s="66"/>
      <c r="MEU101" s="66"/>
      <c r="MEV101" s="66"/>
      <c r="MEW101" s="66"/>
      <c r="MEX101" s="66"/>
      <c r="MEY101" s="66"/>
      <c r="MEZ101" s="66"/>
      <c r="MFA101" s="66"/>
      <c r="MFB101" s="66"/>
      <c r="MFC101" s="66"/>
      <c r="MFD101" s="66"/>
      <c r="MFE101" s="66"/>
      <c r="MFF101" s="66"/>
      <c r="MFG101" s="66"/>
      <c r="MFH101" s="66"/>
      <c r="MFI101" s="66"/>
      <c r="MFJ101" s="66"/>
      <c r="MFK101" s="66"/>
      <c r="MFL101" s="66"/>
      <c r="MFM101" s="66"/>
      <c r="MFN101" s="66"/>
      <c r="MFO101" s="66"/>
      <c r="MFP101" s="66"/>
      <c r="MFQ101" s="66"/>
      <c r="MFR101" s="66"/>
      <c r="MFS101" s="66"/>
      <c r="MFT101" s="66"/>
      <c r="MFU101" s="66"/>
      <c r="MFV101" s="66"/>
      <c r="MFW101" s="66"/>
      <c r="MFX101" s="66"/>
      <c r="MFY101" s="66"/>
      <c r="MFZ101" s="66"/>
      <c r="MGA101" s="66"/>
      <c r="MGB101" s="66"/>
      <c r="MGC101" s="66"/>
      <c r="MGD101" s="66"/>
      <c r="MGE101" s="66"/>
      <c r="MGF101" s="66"/>
      <c r="MGG101" s="66"/>
      <c r="MGH101" s="66"/>
      <c r="MGI101" s="66"/>
      <c r="MGJ101" s="66"/>
      <c r="MGK101" s="66"/>
      <c r="MGL101" s="66"/>
      <c r="MGM101" s="66"/>
      <c r="MGN101" s="66"/>
      <c r="MGO101" s="66"/>
      <c r="MGP101" s="66"/>
      <c r="MGQ101" s="66"/>
      <c r="MGR101" s="66"/>
      <c r="MGS101" s="66"/>
      <c r="MGT101" s="66"/>
      <c r="MGU101" s="66"/>
      <c r="MGV101" s="66"/>
      <c r="MGW101" s="66"/>
      <c r="MGX101" s="66"/>
      <c r="MGY101" s="66"/>
      <c r="MGZ101" s="66"/>
      <c r="MHA101" s="66"/>
      <c r="MHB101" s="66"/>
      <c r="MHC101" s="66"/>
      <c r="MHD101" s="66"/>
      <c r="MHE101" s="66"/>
      <c r="MHF101" s="66"/>
      <c r="MHG101" s="66"/>
      <c r="MHH101" s="66"/>
      <c r="MHI101" s="66"/>
      <c r="MHJ101" s="66"/>
      <c r="MHK101" s="66"/>
      <c r="MHL101" s="66"/>
      <c r="MHM101" s="66"/>
      <c r="MHN101" s="66"/>
      <c r="MHO101" s="66"/>
      <c r="MHP101" s="66"/>
      <c r="MHQ101" s="66"/>
      <c r="MHR101" s="66"/>
      <c r="MHS101" s="66"/>
      <c r="MHT101" s="66"/>
      <c r="MHU101" s="66"/>
      <c r="MHV101" s="66"/>
      <c r="MHW101" s="66"/>
      <c r="MHX101" s="66"/>
      <c r="MHY101" s="66"/>
      <c r="MHZ101" s="66"/>
      <c r="MIA101" s="66"/>
      <c r="MIB101" s="66"/>
      <c r="MIC101" s="66"/>
      <c r="MID101" s="66"/>
      <c r="MIE101" s="66"/>
      <c r="MIF101" s="66"/>
      <c r="MIG101" s="66"/>
      <c r="MIH101" s="66"/>
      <c r="MII101" s="66"/>
      <c r="MIJ101" s="66"/>
      <c r="MIK101" s="66"/>
      <c r="MIL101" s="66"/>
      <c r="MIM101" s="66"/>
      <c r="MIN101" s="66"/>
      <c r="MIO101" s="66"/>
      <c r="MIP101" s="66"/>
      <c r="MIQ101" s="66"/>
      <c r="MIR101" s="66"/>
      <c r="MIS101" s="66"/>
      <c r="MIT101" s="66"/>
      <c r="MIU101" s="66"/>
      <c r="MIV101" s="66"/>
      <c r="MIW101" s="66"/>
      <c r="MIX101" s="66"/>
      <c r="MIY101" s="66"/>
      <c r="MIZ101" s="66"/>
      <c r="MJA101" s="66"/>
      <c r="MJB101" s="66"/>
      <c r="MJC101" s="66"/>
      <c r="MJD101" s="66"/>
      <c r="MJE101" s="66"/>
      <c r="MJF101" s="66"/>
      <c r="MJG101" s="66"/>
      <c r="MJH101" s="66"/>
      <c r="MJI101" s="66"/>
      <c r="MJJ101" s="66"/>
      <c r="MJK101" s="66"/>
      <c r="MJL101" s="66"/>
      <c r="MJM101" s="66"/>
      <c r="MJN101" s="66"/>
      <c r="MJO101" s="66"/>
      <c r="MJP101" s="66"/>
      <c r="MJQ101" s="66"/>
      <c r="MJR101" s="66"/>
      <c r="MJS101" s="66"/>
      <c r="MJT101" s="66"/>
      <c r="MJU101" s="66"/>
      <c r="MJV101" s="66"/>
      <c r="MJW101" s="66"/>
      <c r="MJX101" s="66"/>
      <c r="MJY101" s="66"/>
      <c r="MJZ101" s="66"/>
      <c r="MKA101" s="66"/>
      <c r="MKB101" s="66"/>
      <c r="MKC101" s="66"/>
      <c r="MKD101" s="66"/>
      <c r="MKE101" s="66"/>
      <c r="MKF101" s="66"/>
      <c r="MKG101" s="66"/>
      <c r="MKH101" s="66"/>
      <c r="MKI101" s="66"/>
      <c r="MKJ101" s="66"/>
      <c r="MKK101" s="66"/>
      <c r="MKL101" s="66"/>
      <c r="MKM101" s="66"/>
      <c r="MKN101" s="66"/>
      <c r="MKO101" s="66"/>
      <c r="MKP101" s="66"/>
      <c r="MKQ101" s="66"/>
      <c r="MKR101" s="66"/>
      <c r="MKS101" s="66"/>
      <c r="MKT101" s="66"/>
      <c r="MKU101" s="66"/>
      <c r="MKV101" s="66"/>
      <c r="MKW101" s="66"/>
      <c r="MKX101" s="66"/>
      <c r="MKY101" s="66"/>
      <c r="MKZ101" s="66"/>
      <c r="MLA101" s="66"/>
      <c r="MLB101" s="66"/>
      <c r="MLC101" s="66"/>
      <c r="MLD101" s="66"/>
      <c r="MLE101" s="66"/>
      <c r="MLF101" s="66"/>
      <c r="MLG101" s="66"/>
      <c r="MLH101" s="66"/>
      <c r="MLI101" s="66"/>
      <c r="MLJ101" s="66"/>
      <c r="MLK101" s="66"/>
      <c r="MLL101" s="66"/>
      <c r="MLM101" s="66"/>
      <c r="MLN101" s="66"/>
      <c r="MLO101" s="66"/>
      <c r="MLP101" s="66"/>
      <c r="MLQ101" s="66"/>
      <c r="MLR101" s="66"/>
      <c r="MLS101" s="66"/>
      <c r="MLT101" s="66"/>
      <c r="MLU101" s="66"/>
      <c r="MLV101" s="66"/>
      <c r="MLW101" s="66"/>
      <c r="MLX101" s="66"/>
      <c r="MLY101" s="66"/>
      <c r="MLZ101" s="66"/>
      <c r="MMA101" s="66"/>
      <c r="MMB101" s="66"/>
      <c r="MMC101" s="66"/>
      <c r="MMD101" s="66"/>
      <c r="MME101" s="66"/>
      <c r="MMF101" s="66"/>
      <c r="MMG101" s="66"/>
      <c r="MMH101" s="66"/>
      <c r="MMI101" s="66"/>
      <c r="MMJ101" s="66"/>
      <c r="MMK101" s="66"/>
      <c r="MML101" s="66"/>
      <c r="MMM101" s="66"/>
      <c r="MMN101" s="66"/>
      <c r="MMO101" s="66"/>
      <c r="MMP101" s="66"/>
      <c r="MMQ101" s="66"/>
      <c r="MMR101" s="66"/>
      <c r="MMS101" s="66"/>
      <c r="MMT101" s="66"/>
      <c r="MMU101" s="66"/>
      <c r="MMV101" s="66"/>
      <c r="MMW101" s="66"/>
      <c r="MMX101" s="66"/>
      <c r="MMY101" s="66"/>
      <c r="MMZ101" s="66"/>
      <c r="MNA101" s="66"/>
      <c r="MNB101" s="66"/>
      <c r="MNC101" s="66"/>
      <c r="MND101" s="66"/>
      <c r="MNE101" s="66"/>
      <c r="MNF101" s="66"/>
      <c r="MNG101" s="66"/>
      <c r="MNH101" s="66"/>
      <c r="MNI101" s="66"/>
      <c r="MNJ101" s="66"/>
      <c r="MNK101" s="66"/>
      <c r="MNL101" s="66"/>
      <c r="MNM101" s="66"/>
      <c r="MNN101" s="66"/>
      <c r="MNO101" s="66"/>
      <c r="MNP101" s="66"/>
      <c r="MNQ101" s="66"/>
      <c r="MNR101" s="66"/>
      <c r="MNS101" s="66"/>
      <c r="MNT101" s="66"/>
      <c r="MNU101" s="66"/>
      <c r="MNV101" s="66"/>
      <c r="MNW101" s="66"/>
      <c r="MNX101" s="66"/>
      <c r="MNY101" s="66"/>
      <c r="MNZ101" s="66"/>
      <c r="MOA101" s="66"/>
      <c r="MOB101" s="66"/>
      <c r="MOC101" s="66"/>
      <c r="MOD101" s="66"/>
      <c r="MOE101" s="66"/>
      <c r="MOF101" s="66"/>
      <c r="MOG101" s="66"/>
      <c r="MOH101" s="66"/>
      <c r="MOI101" s="66"/>
      <c r="MOJ101" s="66"/>
      <c r="MOK101" s="66"/>
      <c r="MOL101" s="66"/>
      <c r="MOM101" s="66"/>
      <c r="MON101" s="66"/>
      <c r="MOO101" s="66"/>
      <c r="MOP101" s="66"/>
      <c r="MOQ101" s="66"/>
      <c r="MOR101" s="66"/>
      <c r="MOS101" s="66"/>
      <c r="MOT101" s="66"/>
      <c r="MOU101" s="66"/>
      <c r="MOV101" s="66"/>
      <c r="MOW101" s="66"/>
      <c r="MOX101" s="66"/>
      <c r="MOY101" s="66"/>
      <c r="MOZ101" s="66"/>
      <c r="MPA101" s="66"/>
      <c r="MPB101" s="66"/>
      <c r="MPC101" s="66"/>
      <c r="MPD101" s="66"/>
      <c r="MPE101" s="66"/>
      <c r="MPF101" s="66"/>
      <c r="MPG101" s="66"/>
      <c r="MPH101" s="66"/>
      <c r="MPI101" s="66"/>
      <c r="MPJ101" s="66"/>
      <c r="MPK101" s="66"/>
      <c r="MPL101" s="66"/>
      <c r="MPM101" s="66"/>
      <c r="MPN101" s="66"/>
      <c r="MPO101" s="66"/>
      <c r="MPP101" s="66"/>
      <c r="MPQ101" s="66"/>
      <c r="MPR101" s="66"/>
      <c r="MPS101" s="66"/>
      <c r="MPT101" s="66"/>
      <c r="MPU101" s="66"/>
      <c r="MPV101" s="66"/>
      <c r="MPW101" s="66"/>
      <c r="MPX101" s="66"/>
      <c r="MPY101" s="66"/>
      <c r="MPZ101" s="66"/>
      <c r="MQA101" s="66"/>
      <c r="MQB101" s="66"/>
      <c r="MQC101" s="66"/>
      <c r="MQD101" s="66"/>
      <c r="MQE101" s="66"/>
      <c r="MQF101" s="66"/>
      <c r="MQG101" s="66"/>
      <c r="MQH101" s="66"/>
      <c r="MQI101" s="66"/>
      <c r="MQJ101" s="66"/>
      <c r="MQK101" s="66"/>
      <c r="MQL101" s="66"/>
      <c r="MQM101" s="66"/>
      <c r="MQN101" s="66"/>
      <c r="MQO101" s="66"/>
      <c r="MQP101" s="66"/>
      <c r="MQQ101" s="66"/>
      <c r="MQR101" s="66"/>
      <c r="MQS101" s="66"/>
      <c r="MQT101" s="66"/>
      <c r="MQU101" s="66"/>
      <c r="MQV101" s="66"/>
      <c r="MQW101" s="66"/>
      <c r="MQX101" s="66"/>
      <c r="MQY101" s="66"/>
      <c r="MQZ101" s="66"/>
      <c r="MRA101" s="66"/>
      <c r="MRB101" s="66"/>
      <c r="MRC101" s="66"/>
      <c r="MRD101" s="66"/>
      <c r="MRE101" s="66"/>
      <c r="MRF101" s="66"/>
      <c r="MRG101" s="66"/>
      <c r="MRH101" s="66"/>
      <c r="MRI101" s="66"/>
      <c r="MRJ101" s="66"/>
      <c r="MRK101" s="66"/>
      <c r="MRL101" s="66"/>
      <c r="MRM101" s="66"/>
      <c r="MRN101" s="66"/>
      <c r="MRO101" s="66"/>
      <c r="MRP101" s="66"/>
      <c r="MRQ101" s="66"/>
      <c r="MRR101" s="66"/>
      <c r="MRS101" s="66"/>
      <c r="MRT101" s="66"/>
      <c r="MRU101" s="66"/>
      <c r="MRV101" s="66"/>
      <c r="MRW101" s="66"/>
      <c r="MRX101" s="66"/>
      <c r="MRY101" s="66"/>
      <c r="MRZ101" s="66"/>
      <c r="MSA101" s="66"/>
      <c r="MSB101" s="66"/>
      <c r="MSC101" s="66"/>
      <c r="MSD101" s="66"/>
      <c r="MSE101" s="66"/>
      <c r="MSF101" s="66"/>
      <c r="MSG101" s="66"/>
      <c r="MSH101" s="66"/>
      <c r="MSI101" s="66"/>
      <c r="MSJ101" s="66"/>
      <c r="MSK101" s="66"/>
      <c r="MSL101" s="66"/>
      <c r="MSM101" s="66"/>
      <c r="MSN101" s="66"/>
      <c r="MSO101" s="66"/>
      <c r="MSP101" s="66"/>
      <c r="MSQ101" s="66"/>
      <c r="MSR101" s="66"/>
      <c r="MSS101" s="66"/>
      <c r="MST101" s="66"/>
      <c r="MSU101" s="66"/>
      <c r="MSV101" s="66"/>
      <c r="MSW101" s="66"/>
      <c r="MSX101" s="66"/>
      <c r="MSY101" s="66"/>
      <c r="MSZ101" s="66"/>
      <c r="MTA101" s="66"/>
      <c r="MTB101" s="66"/>
      <c r="MTC101" s="66"/>
      <c r="MTD101" s="66"/>
      <c r="MTE101" s="66"/>
      <c r="MTF101" s="66"/>
      <c r="MTG101" s="66"/>
      <c r="MTH101" s="66"/>
      <c r="MTI101" s="66"/>
      <c r="MTJ101" s="66"/>
      <c r="MTK101" s="66"/>
      <c r="MTL101" s="66"/>
      <c r="MTM101" s="66"/>
      <c r="MTN101" s="66"/>
      <c r="MTO101" s="66"/>
      <c r="MTP101" s="66"/>
      <c r="MTQ101" s="66"/>
      <c r="MTR101" s="66"/>
      <c r="MTS101" s="66"/>
      <c r="MTT101" s="66"/>
      <c r="MTU101" s="66"/>
      <c r="MTV101" s="66"/>
      <c r="MTW101" s="66"/>
      <c r="MTX101" s="66"/>
      <c r="MTY101" s="66"/>
      <c r="MTZ101" s="66"/>
      <c r="MUA101" s="66"/>
      <c r="MUB101" s="66"/>
      <c r="MUC101" s="66"/>
      <c r="MUD101" s="66"/>
      <c r="MUE101" s="66"/>
      <c r="MUF101" s="66"/>
      <c r="MUG101" s="66"/>
      <c r="MUH101" s="66"/>
      <c r="MUI101" s="66"/>
      <c r="MUJ101" s="66"/>
      <c r="MUK101" s="66"/>
      <c r="MUL101" s="66"/>
      <c r="MUM101" s="66"/>
      <c r="MUN101" s="66"/>
      <c r="MUO101" s="66"/>
      <c r="MUP101" s="66"/>
      <c r="MUQ101" s="66"/>
      <c r="MUR101" s="66"/>
      <c r="MUS101" s="66"/>
      <c r="MUT101" s="66"/>
      <c r="MUU101" s="66"/>
      <c r="MUV101" s="66"/>
      <c r="MUW101" s="66"/>
      <c r="MUX101" s="66"/>
      <c r="MUY101" s="66"/>
      <c r="MUZ101" s="66"/>
      <c r="MVA101" s="66"/>
      <c r="MVB101" s="66"/>
      <c r="MVC101" s="66"/>
      <c r="MVD101" s="66"/>
      <c r="MVE101" s="66"/>
      <c r="MVF101" s="66"/>
      <c r="MVG101" s="66"/>
      <c r="MVH101" s="66"/>
      <c r="MVI101" s="66"/>
      <c r="MVJ101" s="66"/>
      <c r="MVK101" s="66"/>
      <c r="MVL101" s="66"/>
      <c r="MVM101" s="66"/>
      <c r="MVN101" s="66"/>
      <c r="MVO101" s="66"/>
      <c r="MVP101" s="66"/>
      <c r="MVQ101" s="66"/>
      <c r="MVR101" s="66"/>
      <c r="MVS101" s="66"/>
      <c r="MVT101" s="66"/>
      <c r="MVU101" s="66"/>
      <c r="MVV101" s="66"/>
      <c r="MVW101" s="66"/>
      <c r="MVX101" s="66"/>
      <c r="MVY101" s="66"/>
      <c r="MVZ101" s="66"/>
      <c r="MWA101" s="66"/>
      <c r="MWB101" s="66"/>
      <c r="MWC101" s="66"/>
      <c r="MWD101" s="66"/>
      <c r="MWE101" s="66"/>
      <c r="MWF101" s="66"/>
      <c r="MWG101" s="66"/>
      <c r="MWH101" s="66"/>
      <c r="MWI101" s="66"/>
      <c r="MWJ101" s="66"/>
      <c r="MWK101" s="66"/>
      <c r="MWL101" s="66"/>
      <c r="MWM101" s="66"/>
      <c r="MWN101" s="66"/>
      <c r="MWO101" s="66"/>
      <c r="MWP101" s="66"/>
      <c r="MWQ101" s="66"/>
      <c r="MWR101" s="66"/>
      <c r="MWS101" s="66"/>
      <c r="MWT101" s="66"/>
      <c r="MWU101" s="66"/>
      <c r="MWV101" s="66"/>
      <c r="MWW101" s="66"/>
      <c r="MWX101" s="66"/>
      <c r="MWY101" s="66"/>
      <c r="MWZ101" s="66"/>
      <c r="MXA101" s="66"/>
      <c r="MXB101" s="66"/>
      <c r="MXC101" s="66"/>
      <c r="MXD101" s="66"/>
      <c r="MXE101" s="66"/>
      <c r="MXF101" s="66"/>
      <c r="MXG101" s="66"/>
      <c r="MXH101" s="66"/>
      <c r="MXI101" s="66"/>
      <c r="MXJ101" s="66"/>
      <c r="MXK101" s="66"/>
      <c r="MXL101" s="66"/>
      <c r="MXM101" s="66"/>
      <c r="MXN101" s="66"/>
      <c r="MXO101" s="66"/>
      <c r="MXP101" s="66"/>
      <c r="MXQ101" s="66"/>
      <c r="MXR101" s="66"/>
      <c r="MXS101" s="66"/>
      <c r="MXT101" s="66"/>
      <c r="MXU101" s="66"/>
      <c r="MXV101" s="66"/>
      <c r="MXW101" s="66"/>
      <c r="MXX101" s="66"/>
      <c r="MXY101" s="66"/>
      <c r="MXZ101" s="66"/>
      <c r="MYA101" s="66"/>
      <c r="MYB101" s="66"/>
      <c r="MYC101" s="66"/>
      <c r="MYD101" s="66"/>
      <c r="MYE101" s="66"/>
      <c r="MYF101" s="66"/>
      <c r="MYG101" s="66"/>
      <c r="MYH101" s="66"/>
      <c r="MYI101" s="66"/>
      <c r="MYJ101" s="66"/>
      <c r="MYK101" s="66"/>
      <c r="MYL101" s="66"/>
      <c r="MYM101" s="66"/>
      <c r="MYN101" s="66"/>
      <c r="MYO101" s="66"/>
      <c r="MYP101" s="66"/>
      <c r="MYQ101" s="66"/>
      <c r="MYR101" s="66"/>
      <c r="MYS101" s="66"/>
      <c r="MYT101" s="66"/>
      <c r="MYU101" s="66"/>
      <c r="MYV101" s="66"/>
      <c r="MYW101" s="66"/>
      <c r="MYX101" s="66"/>
      <c r="MYY101" s="66"/>
      <c r="MYZ101" s="66"/>
      <c r="MZA101" s="66"/>
      <c r="MZB101" s="66"/>
      <c r="MZC101" s="66"/>
      <c r="MZD101" s="66"/>
      <c r="MZE101" s="66"/>
      <c r="MZF101" s="66"/>
      <c r="MZG101" s="66"/>
      <c r="MZH101" s="66"/>
      <c r="MZI101" s="66"/>
      <c r="MZJ101" s="66"/>
      <c r="MZK101" s="66"/>
      <c r="MZL101" s="66"/>
      <c r="MZM101" s="66"/>
      <c r="MZN101" s="66"/>
      <c r="MZO101" s="66"/>
      <c r="MZP101" s="66"/>
      <c r="MZQ101" s="66"/>
      <c r="MZR101" s="66"/>
      <c r="MZS101" s="66"/>
      <c r="MZT101" s="66"/>
      <c r="MZU101" s="66"/>
      <c r="MZV101" s="66"/>
      <c r="MZW101" s="66"/>
      <c r="MZX101" s="66"/>
      <c r="MZY101" s="66"/>
      <c r="MZZ101" s="66"/>
      <c r="NAA101" s="66"/>
      <c r="NAB101" s="66"/>
      <c r="NAC101" s="66"/>
      <c r="NAD101" s="66"/>
      <c r="NAE101" s="66"/>
      <c r="NAF101" s="66"/>
      <c r="NAG101" s="66"/>
      <c r="NAH101" s="66"/>
      <c r="NAI101" s="66"/>
      <c r="NAJ101" s="66"/>
      <c r="NAK101" s="66"/>
      <c r="NAL101" s="66"/>
      <c r="NAM101" s="66"/>
      <c r="NAN101" s="66"/>
      <c r="NAO101" s="66"/>
      <c r="NAP101" s="66"/>
      <c r="NAQ101" s="66"/>
      <c r="NAR101" s="66"/>
      <c r="NAS101" s="66"/>
      <c r="NAT101" s="66"/>
      <c r="NAU101" s="66"/>
      <c r="NAV101" s="66"/>
      <c r="NAW101" s="66"/>
      <c r="NAX101" s="66"/>
      <c r="NAY101" s="66"/>
      <c r="NAZ101" s="66"/>
      <c r="NBA101" s="66"/>
      <c r="NBB101" s="66"/>
      <c r="NBC101" s="66"/>
      <c r="NBD101" s="66"/>
      <c r="NBE101" s="66"/>
      <c r="NBF101" s="66"/>
      <c r="NBG101" s="66"/>
      <c r="NBH101" s="66"/>
      <c r="NBI101" s="66"/>
      <c r="NBJ101" s="66"/>
      <c r="NBK101" s="66"/>
      <c r="NBL101" s="66"/>
      <c r="NBM101" s="66"/>
      <c r="NBN101" s="66"/>
      <c r="NBO101" s="66"/>
      <c r="NBP101" s="66"/>
      <c r="NBQ101" s="66"/>
      <c r="NBR101" s="66"/>
      <c r="NBS101" s="66"/>
      <c r="NBT101" s="66"/>
      <c r="NBU101" s="66"/>
      <c r="NBV101" s="66"/>
      <c r="NBW101" s="66"/>
      <c r="NBX101" s="66"/>
      <c r="NBY101" s="66"/>
      <c r="NBZ101" s="66"/>
      <c r="NCA101" s="66"/>
      <c r="NCB101" s="66"/>
      <c r="NCC101" s="66"/>
      <c r="NCD101" s="66"/>
      <c r="NCE101" s="66"/>
      <c r="NCF101" s="66"/>
      <c r="NCG101" s="66"/>
      <c r="NCH101" s="66"/>
      <c r="NCI101" s="66"/>
      <c r="NCJ101" s="66"/>
      <c r="NCK101" s="66"/>
      <c r="NCL101" s="66"/>
      <c r="NCM101" s="66"/>
      <c r="NCN101" s="66"/>
      <c r="NCO101" s="66"/>
      <c r="NCP101" s="66"/>
      <c r="NCQ101" s="66"/>
      <c r="NCR101" s="66"/>
      <c r="NCS101" s="66"/>
      <c r="NCT101" s="66"/>
      <c r="NCU101" s="66"/>
      <c r="NCV101" s="66"/>
      <c r="NCW101" s="66"/>
      <c r="NCX101" s="66"/>
      <c r="NCY101" s="66"/>
      <c r="NCZ101" s="66"/>
      <c r="NDA101" s="66"/>
      <c r="NDB101" s="66"/>
      <c r="NDC101" s="66"/>
      <c r="NDD101" s="66"/>
      <c r="NDE101" s="66"/>
      <c r="NDF101" s="66"/>
      <c r="NDG101" s="66"/>
      <c r="NDH101" s="66"/>
      <c r="NDI101" s="66"/>
      <c r="NDJ101" s="66"/>
      <c r="NDK101" s="66"/>
      <c r="NDL101" s="66"/>
      <c r="NDM101" s="66"/>
      <c r="NDN101" s="66"/>
      <c r="NDO101" s="66"/>
      <c r="NDP101" s="66"/>
      <c r="NDQ101" s="66"/>
      <c r="NDR101" s="66"/>
      <c r="NDS101" s="66"/>
      <c r="NDT101" s="66"/>
      <c r="NDU101" s="66"/>
      <c r="NDV101" s="66"/>
      <c r="NDW101" s="66"/>
      <c r="NDX101" s="66"/>
      <c r="NDY101" s="66"/>
      <c r="NDZ101" s="66"/>
      <c r="NEA101" s="66"/>
      <c r="NEB101" s="66"/>
      <c r="NEC101" s="66"/>
      <c r="NED101" s="66"/>
      <c r="NEE101" s="66"/>
      <c r="NEF101" s="66"/>
      <c r="NEG101" s="66"/>
      <c r="NEH101" s="66"/>
      <c r="NEI101" s="66"/>
      <c r="NEJ101" s="66"/>
      <c r="NEK101" s="66"/>
      <c r="NEL101" s="66"/>
      <c r="NEM101" s="66"/>
      <c r="NEN101" s="66"/>
      <c r="NEO101" s="66"/>
      <c r="NEP101" s="66"/>
      <c r="NEQ101" s="66"/>
      <c r="NER101" s="66"/>
      <c r="NES101" s="66"/>
      <c r="NET101" s="66"/>
      <c r="NEU101" s="66"/>
      <c r="NEV101" s="66"/>
      <c r="NEW101" s="66"/>
      <c r="NEX101" s="66"/>
      <c r="NEY101" s="66"/>
      <c r="NEZ101" s="66"/>
      <c r="NFA101" s="66"/>
      <c r="NFB101" s="66"/>
      <c r="NFC101" s="66"/>
      <c r="NFD101" s="66"/>
      <c r="NFE101" s="66"/>
      <c r="NFF101" s="66"/>
      <c r="NFG101" s="66"/>
      <c r="NFH101" s="66"/>
      <c r="NFI101" s="66"/>
      <c r="NFJ101" s="66"/>
      <c r="NFK101" s="66"/>
      <c r="NFL101" s="66"/>
      <c r="NFM101" s="66"/>
      <c r="NFN101" s="66"/>
      <c r="NFO101" s="66"/>
      <c r="NFP101" s="66"/>
      <c r="NFQ101" s="66"/>
      <c r="NFR101" s="66"/>
      <c r="NFS101" s="66"/>
      <c r="NFT101" s="66"/>
      <c r="NFU101" s="66"/>
      <c r="NFV101" s="66"/>
      <c r="NFW101" s="66"/>
      <c r="NFX101" s="66"/>
      <c r="NFY101" s="66"/>
      <c r="NFZ101" s="66"/>
      <c r="NGA101" s="66"/>
      <c r="NGB101" s="66"/>
      <c r="NGC101" s="66"/>
      <c r="NGD101" s="66"/>
      <c r="NGE101" s="66"/>
      <c r="NGF101" s="66"/>
      <c r="NGG101" s="66"/>
      <c r="NGH101" s="66"/>
      <c r="NGI101" s="66"/>
      <c r="NGJ101" s="66"/>
      <c r="NGK101" s="66"/>
      <c r="NGL101" s="66"/>
      <c r="NGM101" s="66"/>
      <c r="NGN101" s="66"/>
      <c r="NGO101" s="66"/>
      <c r="NGP101" s="66"/>
      <c r="NGQ101" s="66"/>
      <c r="NGR101" s="66"/>
      <c r="NGS101" s="66"/>
      <c r="NGT101" s="66"/>
      <c r="NGU101" s="66"/>
      <c r="NGV101" s="66"/>
      <c r="NGW101" s="66"/>
      <c r="NGX101" s="66"/>
      <c r="NGY101" s="66"/>
      <c r="NGZ101" s="66"/>
      <c r="NHA101" s="66"/>
      <c r="NHB101" s="66"/>
      <c r="NHC101" s="66"/>
      <c r="NHD101" s="66"/>
      <c r="NHE101" s="66"/>
      <c r="NHF101" s="66"/>
      <c r="NHG101" s="66"/>
      <c r="NHH101" s="66"/>
      <c r="NHI101" s="66"/>
      <c r="NHJ101" s="66"/>
      <c r="NHK101" s="66"/>
      <c r="NHL101" s="66"/>
      <c r="NHM101" s="66"/>
      <c r="NHN101" s="66"/>
      <c r="NHO101" s="66"/>
      <c r="NHP101" s="66"/>
      <c r="NHQ101" s="66"/>
      <c r="NHR101" s="66"/>
      <c r="NHS101" s="66"/>
      <c r="NHT101" s="66"/>
      <c r="NHU101" s="66"/>
      <c r="NHV101" s="66"/>
      <c r="NHW101" s="66"/>
      <c r="NHX101" s="66"/>
      <c r="NHY101" s="66"/>
      <c r="NHZ101" s="66"/>
      <c r="NIA101" s="66"/>
      <c r="NIB101" s="66"/>
      <c r="NIC101" s="66"/>
      <c r="NID101" s="66"/>
      <c r="NIE101" s="66"/>
      <c r="NIF101" s="66"/>
      <c r="NIG101" s="66"/>
      <c r="NIH101" s="66"/>
      <c r="NII101" s="66"/>
      <c r="NIJ101" s="66"/>
      <c r="NIK101" s="66"/>
      <c r="NIL101" s="66"/>
      <c r="NIM101" s="66"/>
      <c r="NIN101" s="66"/>
      <c r="NIO101" s="66"/>
      <c r="NIP101" s="66"/>
      <c r="NIQ101" s="66"/>
      <c r="NIR101" s="66"/>
      <c r="NIS101" s="66"/>
      <c r="NIT101" s="66"/>
      <c r="NIU101" s="66"/>
      <c r="NIV101" s="66"/>
      <c r="NIW101" s="66"/>
      <c r="NIX101" s="66"/>
      <c r="NIY101" s="66"/>
      <c r="NIZ101" s="66"/>
      <c r="NJA101" s="66"/>
      <c r="NJB101" s="66"/>
      <c r="NJC101" s="66"/>
      <c r="NJD101" s="66"/>
      <c r="NJE101" s="66"/>
      <c r="NJF101" s="66"/>
      <c r="NJG101" s="66"/>
      <c r="NJH101" s="66"/>
      <c r="NJI101" s="66"/>
      <c r="NJJ101" s="66"/>
      <c r="NJK101" s="66"/>
      <c r="NJL101" s="66"/>
      <c r="NJM101" s="66"/>
      <c r="NJN101" s="66"/>
      <c r="NJO101" s="66"/>
      <c r="NJP101" s="66"/>
      <c r="NJQ101" s="66"/>
      <c r="NJR101" s="66"/>
      <c r="NJS101" s="66"/>
      <c r="NJT101" s="66"/>
      <c r="NJU101" s="66"/>
      <c r="NJV101" s="66"/>
      <c r="NJW101" s="66"/>
      <c r="NJX101" s="66"/>
      <c r="NJY101" s="66"/>
      <c r="NJZ101" s="66"/>
      <c r="NKA101" s="66"/>
      <c r="NKB101" s="66"/>
      <c r="NKC101" s="66"/>
      <c r="NKD101" s="66"/>
      <c r="NKE101" s="66"/>
      <c r="NKF101" s="66"/>
      <c r="NKG101" s="66"/>
      <c r="NKH101" s="66"/>
      <c r="NKI101" s="66"/>
      <c r="NKJ101" s="66"/>
      <c r="NKK101" s="66"/>
      <c r="NKL101" s="66"/>
      <c r="NKM101" s="66"/>
      <c r="NKN101" s="66"/>
      <c r="NKO101" s="66"/>
      <c r="NKP101" s="66"/>
      <c r="NKQ101" s="66"/>
      <c r="NKR101" s="66"/>
      <c r="NKS101" s="66"/>
      <c r="NKT101" s="66"/>
      <c r="NKU101" s="66"/>
      <c r="NKV101" s="66"/>
      <c r="NKW101" s="66"/>
      <c r="NKX101" s="66"/>
      <c r="NKY101" s="66"/>
      <c r="NKZ101" s="66"/>
      <c r="NLA101" s="66"/>
      <c r="NLB101" s="66"/>
      <c r="NLC101" s="66"/>
      <c r="NLD101" s="66"/>
      <c r="NLE101" s="66"/>
      <c r="NLF101" s="66"/>
      <c r="NLG101" s="66"/>
      <c r="NLH101" s="66"/>
      <c r="NLI101" s="66"/>
      <c r="NLJ101" s="66"/>
      <c r="NLK101" s="66"/>
      <c r="NLL101" s="66"/>
      <c r="NLM101" s="66"/>
      <c r="NLN101" s="66"/>
      <c r="NLO101" s="66"/>
      <c r="NLP101" s="66"/>
      <c r="NLQ101" s="66"/>
      <c r="NLR101" s="66"/>
      <c r="NLS101" s="66"/>
      <c r="NLT101" s="66"/>
      <c r="NLU101" s="66"/>
      <c r="NLV101" s="66"/>
      <c r="NLW101" s="66"/>
      <c r="NLX101" s="66"/>
      <c r="NLY101" s="66"/>
      <c r="NLZ101" s="66"/>
      <c r="NMA101" s="66"/>
      <c r="NMB101" s="66"/>
      <c r="NMC101" s="66"/>
      <c r="NMD101" s="66"/>
      <c r="NME101" s="66"/>
      <c r="NMF101" s="66"/>
      <c r="NMG101" s="66"/>
      <c r="NMH101" s="66"/>
      <c r="NMI101" s="66"/>
      <c r="NMJ101" s="66"/>
      <c r="NMK101" s="66"/>
      <c r="NML101" s="66"/>
      <c r="NMM101" s="66"/>
      <c r="NMN101" s="66"/>
      <c r="NMO101" s="66"/>
      <c r="NMP101" s="66"/>
      <c r="NMQ101" s="66"/>
      <c r="NMR101" s="66"/>
      <c r="NMS101" s="66"/>
      <c r="NMT101" s="66"/>
      <c r="NMU101" s="66"/>
      <c r="NMV101" s="66"/>
      <c r="NMW101" s="66"/>
      <c r="NMX101" s="66"/>
      <c r="NMY101" s="66"/>
      <c r="NMZ101" s="66"/>
      <c r="NNA101" s="66"/>
      <c r="NNB101" s="66"/>
      <c r="NNC101" s="66"/>
      <c r="NND101" s="66"/>
      <c r="NNE101" s="66"/>
      <c r="NNF101" s="66"/>
      <c r="NNG101" s="66"/>
      <c r="NNH101" s="66"/>
      <c r="NNI101" s="66"/>
      <c r="NNJ101" s="66"/>
      <c r="NNK101" s="66"/>
      <c r="NNL101" s="66"/>
      <c r="NNM101" s="66"/>
      <c r="NNN101" s="66"/>
      <c r="NNO101" s="66"/>
      <c r="NNP101" s="66"/>
      <c r="NNQ101" s="66"/>
      <c r="NNR101" s="66"/>
      <c r="NNS101" s="66"/>
      <c r="NNT101" s="66"/>
      <c r="NNU101" s="66"/>
      <c r="NNV101" s="66"/>
      <c r="NNW101" s="66"/>
      <c r="NNX101" s="66"/>
      <c r="NNY101" s="66"/>
      <c r="NNZ101" s="66"/>
      <c r="NOA101" s="66"/>
      <c r="NOB101" s="66"/>
      <c r="NOC101" s="66"/>
      <c r="NOD101" s="66"/>
      <c r="NOE101" s="66"/>
      <c r="NOF101" s="66"/>
      <c r="NOG101" s="66"/>
      <c r="NOH101" s="66"/>
      <c r="NOI101" s="66"/>
      <c r="NOJ101" s="66"/>
      <c r="NOK101" s="66"/>
      <c r="NOL101" s="66"/>
      <c r="NOM101" s="66"/>
      <c r="NON101" s="66"/>
      <c r="NOO101" s="66"/>
      <c r="NOP101" s="66"/>
      <c r="NOQ101" s="66"/>
      <c r="NOR101" s="66"/>
      <c r="NOS101" s="66"/>
      <c r="NOT101" s="66"/>
      <c r="NOU101" s="66"/>
      <c r="NOV101" s="66"/>
      <c r="NOW101" s="66"/>
      <c r="NOX101" s="66"/>
      <c r="NOY101" s="66"/>
      <c r="NOZ101" s="66"/>
      <c r="NPA101" s="66"/>
      <c r="NPB101" s="66"/>
      <c r="NPC101" s="66"/>
      <c r="NPD101" s="66"/>
      <c r="NPE101" s="66"/>
      <c r="NPF101" s="66"/>
      <c r="NPG101" s="66"/>
      <c r="NPH101" s="66"/>
      <c r="NPI101" s="66"/>
      <c r="NPJ101" s="66"/>
      <c r="NPK101" s="66"/>
      <c r="NPL101" s="66"/>
      <c r="NPM101" s="66"/>
      <c r="NPN101" s="66"/>
      <c r="NPO101" s="66"/>
      <c r="NPP101" s="66"/>
      <c r="NPQ101" s="66"/>
      <c r="NPR101" s="66"/>
      <c r="NPS101" s="66"/>
      <c r="NPT101" s="66"/>
      <c r="NPU101" s="66"/>
      <c r="NPV101" s="66"/>
      <c r="NPW101" s="66"/>
      <c r="NPX101" s="66"/>
      <c r="NPY101" s="66"/>
      <c r="NPZ101" s="66"/>
      <c r="NQA101" s="66"/>
      <c r="NQB101" s="66"/>
      <c r="NQC101" s="66"/>
      <c r="NQD101" s="66"/>
      <c r="NQE101" s="66"/>
      <c r="NQF101" s="66"/>
      <c r="NQG101" s="66"/>
      <c r="NQH101" s="66"/>
      <c r="NQI101" s="66"/>
      <c r="NQJ101" s="66"/>
      <c r="NQK101" s="66"/>
      <c r="NQL101" s="66"/>
      <c r="NQM101" s="66"/>
      <c r="NQN101" s="66"/>
      <c r="NQO101" s="66"/>
      <c r="NQP101" s="66"/>
      <c r="NQQ101" s="66"/>
      <c r="NQR101" s="66"/>
      <c r="NQS101" s="66"/>
      <c r="NQT101" s="66"/>
      <c r="NQU101" s="66"/>
      <c r="NQV101" s="66"/>
      <c r="NQW101" s="66"/>
      <c r="NQX101" s="66"/>
      <c r="NQY101" s="66"/>
      <c r="NQZ101" s="66"/>
      <c r="NRA101" s="66"/>
      <c r="NRB101" s="66"/>
      <c r="NRC101" s="66"/>
      <c r="NRD101" s="66"/>
      <c r="NRE101" s="66"/>
      <c r="NRF101" s="66"/>
      <c r="NRG101" s="66"/>
      <c r="NRH101" s="66"/>
      <c r="NRI101" s="66"/>
      <c r="NRJ101" s="66"/>
      <c r="NRK101" s="66"/>
      <c r="NRL101" s="66"/>
      <c r="NRM101" s="66"/>
      <c r="NRN101" s="66"/>
      <c r="NRO101" s="66"/>
      <c r="NRP101" s="66"/>
      <c r="NRQ101" s="66"/>
      <c r="NRR101" s="66"/>
      <c r="NRS101" s="66"/>
      <c r="NRT101" s="66"/>
      <c r="NRU101" s="66"/>
      <c r="NRV101" s="66"/>
      <c r="NRW101" s="66"/>
      <c r="NRX101" s="66"/>
      <c r="NRY101" s="66"/>
      <c r="NRZ101" s="66"/>
      <c r="NSA101" s="66"/>
      <c r="NSB101" s="66"/>
      <c r="NSC101" s="66"/>
      <c r="NSD101" s="66"/>
      <c r="NSE101" s="66"/>
      <c r="NSF101" s="66"/>
      <c r="NSG101" s="66"/>
      <c r="NSH101" s="66"/>
      <c r="NSI101" s="66"/>
      <c r="NSJ101" s="66"/>
      <c r="NSK101" s="66"/>
      <c r="NSL101" s="66"/>
      <c r="NSM101" s="66"/>
      <c r="NSN101" s="66"/>
      <c r="NSO101" s="66"/>
      <c r="NSP101" s="66"/>
      <c r="NSQ101" s="66"/>
      <c r="NSR101" s="66"/>
      <c r="NSS101" s="66"/>
      <c r="NST101" s="66"/>
      <c r="NSU101" s="66"/>
      <c r="NSV101" s="66"/>
      <c r="NSW101" s="66"/>
      <c r="NSX101" s="66"/>
      <c r="NSY101" s="66"/>
      <c r="NSZ101" s="66"/>
      <c r="NTA101" s="66"/>
      <c r="NTB101" s="66"/>
      <c r="NTC101" s="66"/>
      <c r="NTD101" s="66"/>
      <c r="NTE101" s="66"/>
      <c r="NTF101" s="66"/>
      <c r="NTG101" s="66"/>
      <c r="NTH101" s="66"/>
      <c r="NTI101" s="66"/>
      <c r="NTJ101" s="66"/>
      <c r="NTK101" s="66"/>
      <c r="NTL101" s="66"/>
      <c r="NTM101" s="66"/>
      <c r="NTN101" s="66"/>
      <c r="NTO101" s="66"/>
      <c r="NTP101" s="66"/>
      <c r="NTQ101" s="66"/>
      <c r="NTR101" s="66"/>
      <c r="NTS101" s="66"/>
      <c r="NTT101" s="66"/>
      <c r="NTU101" s="66"/>
      <c r="NTV101" s="66"/>
      <c r="NTW101" s="66"/>
      <c r="NTX101" s="66"/>
      <c r="NTY101" s="66"/>
      <c r="NTZ101" s="66"/>
      <c r="NUA101" s="66"/>
      <c r="NUB101" s="66"/>
      <c r="NUC101" s="66"/>
      <c r="NUD101" s="66"/>
      <c r="NUE101" s="66"/>
      <c r="NUF101" s="66"/>
      <c r="NUG101" s="66"/>
      <c r="NUH101" s="66"/>
      <c r="NUI101" s="66"/>
      <c r="NUJ101" s="66"/>
      <c r="NUK101" s="66"/>
      <c r="NUL101" s="66"/>
      <c r="NUM101" s="66"/>
      <c r="NUN101" s="66"/>
      <c r="NUO101" s="66"/>
      <c r="NUP101" s="66"/>
      <c r="NUQ101" s="66"/>
      <c r="NUR101" s="66"/>
      <c r="NUS101" s="66"/>
      <c r="NUT101" s="66"/>
      <c r="NUU101" s="66"/>
      <c r="NUV101" s="66"/>
      <c r="NUW101" s="66"/>
      <c r="NUX101" s="66"/>
      <c r="NUY101" s="66"/>
      <c r="NUZ101" s="66"/>
      <c r="NVA101" s="66"/>
      <c r="NVB101" s="66"/>
      <c r="NVC101" s="66"/>
      <c r="NVD101" s="66"/>
      <c r="NVE101" s="66"/>
      <c r="NVF101" s="66"/>
      <c r="NVG101" s="66"/>
      <c r="NVH101" s="66"/>
      <c r="NVI101" s="66"/>
      <c r="NVJ101" s="66"/>
      <c r="NVK101" s="66"/>
      <c r="NVL101" s="66"/>
      <c r="NVM101" s="66"/>
      <c r="NVN101" s="66"/>
      <c r="NVO101" s="66"/>
      <c r="NVP101" s="66"/>
      <c r="NVQ101" s="66"/>
      <c r="NVR101" s="66"/>
      <c r="NVS101" s="66"/>
      <c r="NVT101" s="66"/>
      <c r="NVU101" s="66"/>
      <c r="NVV101" s="66"/>
      <c r="NVW101" s="66"/>
      <c r="NVX101" s="66"/>
      <c r="NVY101" s="66"/>
      <c r="NVZ101" s="66"/>
      <c r="NWA101" s="66"/>
      <c r="NWB101" s="66"/>
      <c r="NWC101" s="66"/>
      <c r="NWD101" s="66"/>
      <c r="NWE101" s="66"/>
      <c r="NWF101" s="66"/>
      <c r="NWG101" s="66"/>
      <c r="NWH101" s="66"/>
      <c r="NWI101" s="66"/>
      <c r="NWJ101" s="66"/>
      <c r="NWK101" s="66"/>
      <c r="NWL101" s="66"/>
      <c r="NWM101" s="66"/>
      <c r="NWN101" s="66"/>
      <c r="NWO101" s="66"/>
      <c r="NWP101" s="66"/>
      <c r="NWQ101" s="66"/>
      <c r="NWR101" s="66"/>
      <c r="NWS101" s="66"/>
      <c r="NWT101" s="66"/>
      <c r="NWU101" s="66"/>
      <c r="NWV101" s="66"/>
      <c r="NWW101" s="66"/>
      <c r="NWX101" s="66"/>
      <c r="NWY101" s="66"/>
      <c r="NWZ101" s="66"/>
      <c r="NXA101" s="66"/>
      <c r="NXB101" s="66"/>
      <c r="NXC101" s="66"/>
      <c r="NXD101" s="66"/>
      <c r="NXE101" s="66"/>
      <c r="NXF101" s="66"/>
      <c r="NXG101" s="66"/>
      <c r="NXH101" s="66"/>
      <c r="NXI101" s="66"/>
      <c r="NXJ101" s="66"/>
      <c r="NXK101" s="66"/>
      <c r="NXL101" s="66"/>
      <c r="NXM101" s="66"/>
      <c r="NXN101" s="66"/>
      <c r="NXO101" s="66"/>
      <c r="NXP101" s="66"/>
      <c r="NXQ101" s="66"/>
      <c r="NXR101" s="66"/>
      <c r="NXS101" s="66"/>
      <c r="NXT101" s="66"/>
      <c r="NXU101" s="66"/>
      <c r="NXV101" s="66"/>
      <c r="NXW101" s="66"/>
      <c r="NXX101" s="66"/>
      <c r="NXY101" s="66"/>
      <c r="NXZ101" s="66"/>
      <c r="NYA101" s="66"/>
      <c r="NYB101" s="66"/>
      <c r="NYC101" s="66"/>
      <c r="NYD101" s="66"/>
      <c r="NYE101" s="66"/>
      <c r="NYF101" s="66"/>
      <c r="NYG101" s="66"/>
      <c r="NYH101" s="66"/>
      <c r="NYI101" s="66"/>
      <c r="NYJ101" s="66"/>
      <c r="NYK101" s="66"/>
      <c r="NYL101" s="66"/>
      <c r="NYM101" s="66"/>
      <c r="NYN101" s="66"/>
      <c r="NYO101" s="66"/>
      <c r="NYP101" s="66"/>
      <c r="NYQ101" s="66"/>
      <c r="NYR101" s="66"/>
      <c r="NYS101" s="66"/>
      <c r="NYT101" s="66"/>
      <c r="NYU101" s="66"/>
      <c r="NYV101" s="66"/>
      <c r="NYW101" s="66"/>
      <c r="NYX101" s="66"/>
      <c r="NYY101" s="66"/>
      <c r="NYZ101" s="66"/>
      <c r="NZA101" s="66"/>
      <c r="NZB101" s="66"/>
      <c r="NZC101" s="66"/>
      <c r="NZD101" s="66"/>
      <c r="NZE101" s="66"/>
      <c r="NZF101" s="66"/>
      <c r="NZG101" s="66"/>
      <c r="NZH101" s="66"/>
      <c r="NZI101" s="66"/>
      <c r="NZJ101" s="66"/>
      <c r="NZK101" s="66"/>
      <c r="NZL101" s="66"/>
      <c r="NZM101" s="66"/>
      <c r="NZN101" s="66"/>
      <c r="NZO101" s="66"/>
      <c r="NZP101" s="66"/>
      <c r="NZQ101" s="66"/>
      <c r="NZR101" s="66"/>
      <c r="NZS101" s="66"/>
      <c r="NZT101" s="66"/>
      <c r="NZU101" s="66"/>
      <c r="NZV101" s="66"/>
      <c r="NZW101" s="66"/>
      <c r="NZX101" s="66"/>
      <c r="NZY101" s="66"/>
      <c r="NZZ101" s="66"/>
      <c r="OAA101" s="66"/>
      <c r="OAB101" s="66"/>
      <c r="OAC101" s="66"/>
      <c r="OAD101" s="66"/>
      <c r="OAE101" s="66"/>
      <c r="OAF101" s="66"/>
      <c r="OAG101" s="66"/>
      <c r="OAH101" s="66"/>
      <c r="OAI101" s="66"/>
      <c r="OAJ101" s="66"/>
      <c r="OAK101" s="66"/>
      <c r="OAL101" s="66"/>
      <c r="OAM101" s="66"/>
      <c r="OAN101" s="66"/>
      <c r="OAO101" s="66"/>
      <c r="OAP101" s="66"/>
      <c r="OAQ101" s="66"/>
      <c r="OAR101" s="66"/>
      <c r="OAS101" s="66"/>
      <c r="OAT101" s="66"/>
      <c r="OAU101" s="66"/>
      <c r="OAV101" s="66"/>
      <c r="OAW101" s="66"/>
      <c r="OAX101" s="66"/>
      <c r="OAY101" s="66"/>
      <c r="OAZ101" s="66"/>
      <c r="OBA101" s="66"/>
      <c r="OBB101" s="66"/>
      <c r="OBC101" s="66"/>
      <c r="OBD101" s="66"/>
      <c r="OBE101" s="66"/>
      <c r="OBF101" s="66"/>
      <c r="OBG101" s="66"/>
      <c r="OBH101" s="66"/>
      <c r="OBI101" s="66"/>
      <c r="OBJ101" s="66"/>
      <c r="OBK101" s="66"/>
      <c r="OBL101" s="66"/>
      <c r="OBM101" s="66"/>
      <c r="OBN101" s="66"/>
      <c r="OBO101" s="66"/>
      <c r="OBP101" s="66"/>
      <c r="OBQ101" s="66"/>
      <c r="OBR101" s="66"/>
      <c r="OBS101" s="66"/>
      <c r="OBT101" s="66"/>
      <c r="OBU101" s="66"/>
      <c r="OBV101" s="66"/>
      <c r="OBW101" s="66"/>
      <c r="OBX101" s="66"/>
      <c r="OBY101" s="66"/>
      <c r="OBZ101" s="66"/>
      <c r="OCA101" s="66"/>
      <c r="OCB101" s="66"/>
      <c r="OCC101" s="66"/>
      <c r="OCD101" s="66"/>
      <c r="OCE101" s="66"/>
      <c r="OCF101" s="66"/>
      <c r="OCG101" s="66"/>
      <c r="OCH101" s="66"/>
      <c r="OCI101" s="66"/>
      <c r="OCJ101" s="66"/>
      <c r="OCK101" s="66"/>
      <c r="OCL101" s="66"/>
      <c r="OCM101" s="66"/>
      <c r="OCN101" s="66"/>
      <c r="OCO101" s="66"/>
      <c r="OCP101" s="66"/>
      <c r="OCQ101" s="66"/>
      <c r="OCR101" s="66"/>
      <c r="OCS101" s="66"/>
      <c r="OCT101" s="66"/>
      <c r="OCU101" s="66"/>
      <c r="OCV101" s="66"/>
      <c r="OCW101" s="66"/>
      <c r="OCX101" s="66"/>
      <c r="OCY101" s="66"/>
      <c r="OCZ101" s="66"/>
      <c r="ODA101" s="66"/>
      <c r="ODB101" s="66"/>
      <c r="ODC101" s="66"/>
      <c r="ODD101" s="66"/>
      <c r="ODE101" s="66"/>
      <c r="ODF101" s="66"/>
      <c r="ODG101" s="66"/>
      <c r="ODH101" s="66"/>
      <c r="ODI101" s="66"/>
      <c r="ODJ101" s="66"/>
      <c r="ODK101" s="66"/>
      <c r="ODL101" s="66"/>
      <c r="ODM101" s="66"/>
      <c r="ODN101" s="66"/>
      <c r="ODO101" s="66"/>
      <c r="ODP101" s="66"/>
      <c r="ODQ101" s="66"/>
      <c r="ODR101" s="66"/>
      <c r="ODS101" s="66"/>
      <c r="ODT101" s="66"/>
      <c r="ODU101" s="66"/>
      <c r="ODV101" s="66"/>
      <c r="ODW101" s="66"/>
      <c r="ODX101" s="66"/>
      <c r="ODY101" s="66"/>
      <c r="ODZ101" s="66"/>
      <c r="OEA101" s="66"/>
      <c r="OEB101" s="66"/>
      <c r="OEC101" s="66"/>
      <c r="OED101" s="66"/>
      <c r="OEE101" s="66"/>
      <c r="OEF101" s="66"/>
      <c r="OEG101" s="66"/>
      <c r="OEH101" s="66"/>
      <c r="OEI101" s="66"/>
      <c r="OEJ101" s="66"/>
      <c r="OEK101" s="66"/>
      <c r="OEL101" s="66"/>
      <c r="OEM101" s="66"/>
      <c r="OEN101" s="66"/>
      <c r="OEO101" s="66"/>
      <c r="OEP101" s="66"/>
      <c r="OEQ101" s="66"/>
      <c r="OER101" s="66"/>
      <c r="OES101" s="66"/>
      <c r="OET101" s="66"/>
      <c r="OEU101" s="66"/>
      <c r="OEV101" s="66"/>
      <c r="OEW101" s="66"/>
      <c r="OEX101" s="66"/>
      <c r="OEY101" s="66"/>
      <c r="OEZ101" s="66"/>
      <c r="OFA101" s="66"/>
      <c r="OFB101" s="66"/>
      <c r="OFC101" s="66"/>
      <c r="OFD101" s="66"/>
      <c r="OFE101" s="66"/>
      <c r="OFF101" s="66"/>
      <c r="OFG101" s="66"/>
      <c r="OFH101" s="66"/>
      <c r="OFI101" s="66"/>
      <c r="OFJ101" s="66"/>
      <c r="OFK101" s="66"/>
      <c r="OFL101" s="66"/>
      <c r="OFM101" s="66"/>
      <c r="OFN101" s="66"/>
      <c r="OFO101" s="66"/>
      <c r="OFP101" s="66"/>
      <c r="OFQ101" s="66"/>
      <c r="OFR101" s="66"/>
      <c r="OFS101" s="66"/>
      <c r="OFT101" s="66"/>
      <c r="OFU101" s="66"/>
      <c r="OFV101" s="66"/>
      <c r="OFW101" s="66"/>
      <c r="OFX101" s="66"/>
      <c r="OFY101" s="66"/>
      <c r="OFZ101" s="66"/>
      <c r="OGA101" s="66"/>
      <c r="OGB101" s="66"/>
      <c r="OGC101" s="66"/>
      <c r="OGD101" s="66"/>
      <c r="OGE101" s="66"/>
      <c r="OGF101" s="66"/>
      <c r="OGG101" s="66"/>
      <c r="OGH101" s="66"/>
      <c r="OGI101" s="66"/>
      <c r="OGJ101" s="66"/>
      <c r="OGK101" s="66"/>
      <c r="OGL101" s="66"/>
      <c r="OGM101" s="66"/>
      <c r="OGN101" s="66"/>
      <c r="OGO101" s="66"/>
      <c r="OGP101" s="66"/>
      <c r="OGQ101" s="66"/>
      <c r="OGR101" s="66"/>
      <c r="OGS101" s="66"/>
      <c r="OGT101" s="66"/>
      <c r="OGU101" s="66"/>
      <c r="OGV101" s="66"/>
      <c r="OGW101" s="66"/>
      <c r="OGX101" s="66"/>
      <c r="OGY101" s="66"/>
      <c r="OGZ101" s="66"/>
      <c r="OHA101" s="66"/>
      <c r="OHB101" s="66"/>
      <c r="OHC101" s="66"/>
      <c r="OHD101" s="66"/>
      <c r="OHE101" s="66"/>
      <c r="OHF101" s="66"/>
      <c r="OHG101" s="66"/>
      <c r="OHH101" s="66"/>
      <c r="OHI101" s="66"/>
      <c r="OHJ101" s="66"/>
      <c r="OHK101" s="66"/>
      <c r="OHL101" s="66"/>
      <c r="OHM101" s="66"/>
      <c r="OHN101" s="66"/>
      <c r="OHO101" s="66"/>
      <c r="OHP101" s="66"/>
      <c r="OHQ101" s="66"/>
      <c r="OHR101" s="66"/>
      <c r="OHS101" s="66"/>
      <c r="OHT101" s="66"/>
      <c r="OHU101" s="66"/>
      <c r="OHV101" s="66"/>
      <c r="OHW101" s="66"/>
      <c r="OHX101" s="66"/>
      <c r="OHY101" s="66"/>
      <c r="OHZ101" s="66"/>
      <c r="OIA101" s="66"/>
      <c r="OIB101" s="66"/>
      <c r="OIC101" s="66"/>
      <c r="OID101" s="66"/>
      <c r="OIE101" s="66"/>
      <c r="OIF101" s="66"/>
      <c r="OIG101" s="66"/>
      <c r="OIH101" s="66"/>
      <c r="OII101" s="66"/>
      <c r="OIJ101" s="66"/>
      <c r="OIK101" s="66"/>
      <c r="OIL101" s="66"/>
      <c r="OIM101" s="66"/>
      <c r="OIN101" s="66"/>
      <c r="OIO101" s="66"/>
      <c r="OIP101" s="66"/>
      <c r="OIQ101" s="66"/>
      <c r="OIR101" s="66"/>
      <c r="OIS101" s="66"/>
      <c r="OIT101" s="66"/>
      <c r="OIU101" s="66"/>
      <c r="OIV101" s="66"/>
      <c r="OIW101" s="66"/>
      <c r="OIX101" s="66"/>
      <c r="OIY101" s="66"/>
      <c r="OIZ101" s="66"/>
      <c r="OJA101" s="66"/>
      <c r="OJB101" s="66"/>
      <c r="OJC101" s="66"/>
      <c r="OJD101" s="66"/>
      <c r="OJE101" s="66"/>
      <c r="OJF101" s="66"/>
      <c r="OJG101" s="66"/>
      <c r="OJH101" s="66"/>
      <c r="OJI101" s="66"/>
      <c r="OJJ101" s="66"/>
      <c r="OJK101" s="66"/>
      <c r="OJL101" s="66"/>
      <c r="OJM101" s="66"/>
      <c r="OJN101" s="66"/>
      <c r="OJO101" s="66"/>
      <c r="OJP101" s="66"/>
      <c r="OJQ101" s="66"/>
      <c r="OJR101" s="66"/>
      <c r="OJS101" s="66"/>
      <c r="OJT101" s="66"/>
      <c r="OJU101" s="66"/>
      <c r="OJV101" s="66"/>
      <c r="OJW101" s="66"/>
      <c r="OJX101" s="66"/>
      <c r="OJY101" s="66"/>
      <c r="OJZ101" s="66"/>
      <c r="OKA101" s="66"/>
      <c r="OKB101" s="66"/>
      <c r="OKC101" s="66"/>
      <c r="OKD101" s="66"/>
      <c r="OKE101" s="66"/>
      <c r="OKF101" s="66"/>
      <c r="OKG101" s="66"/>
      <c r="OKH101" s="66"/>
      <c r="OKI101" s="66"/>
      <c r="OKJ101" s="66"/>
      <c r="OKK101" s="66"/>
      <c r="OKL101" s="66"/>
      <c r="OKM101" s="66"/>
      <c r="OKN101" s="66"/>
      <c r="OKO101" s="66"/>
      <c r="OKP101" s="66"/>
      <c r="OKQ101" s="66"/>
      <c r="OKR101" s="66"/>
      <c r="OKS101" s="66"/>
      <c r="OKT101" s="66"/>
      <c r="OKU101" s="66"/>
      <c r="OKV101" s="66"/>
      <c r="OKW101" s="66"/>
      <c r="OKX101" s="66"/>
      <c r="OKY101" s="66"/>
      <c r="OKZ101" s="66"/>
      <c r="OLA101" s="66"/>
      <c r="OLB101" s="66"/>
      <c r="OLC101" s="66"/>
      <c r="OLD101" s="66"/>
      <c r="OLE101" s="66"/>
      <c r="OLF101" s="66"/>
      <c r="OLG101" s="66"/>
      <c r="OLH101" s="66"/>
      <c r="OLI101" s="66"/>
      <c r="OLJ101" s="66"/>
      <c r="OLK101" s="66"/>
      <c r="OLL101" s="66"/>
      <c r="OLM101" s="66"/>
      <c r="OLN101" s="66"/>
      <c r="OLO101" s="66"/>
      <c r="OLP101" s="66"/>
      <c r="OLQ101" s="66"/>
      <c r="OLR101" s="66"/>
      <c r="OLS101" s="66"/>
      <c r="OLT101" s="66"/>
      <c r="OLU101" s="66"/>
      <c r="OLV101" s="66"/>
      <c r="OLW101" s="66"/>
      <c r="OLX101" s="66"/>
      <c r="OLY101" s="66"/>
      <c r="OLZ101" s="66"/>
      <c r="OMA101" s="66"/>
      <c r="OMB101" s="66"/>
      <c r="OMC101" s="66"/>
      <c r="OMD101" s="66"/>
      <c r="OME101" s="66"/>
      <c r="OMF101" s="66"/>
      <c r="OMG101" s="66"/>
      <c r="OMH101" s="66"/>
      <c r="OMI101" s="66"/>
      <c r="OMJ101" s="66"/>
      <c r="OMK101" s="66"/>
      <c r="OML101" s="66"/>
      <c r="OMM101" s="66"/>
      <c r="OMN101" s="66"/>
      <c r="OMO101" s="66"/>
      <c r="OMP101" s="66"/>
      <c r="OMQ101" s="66"/>
      <c r="OMR101" s="66"/>
      <c r="OMS101" s="66"/>
      <c r="OMT101" s="66"/>
      <c r="OMU101" s="66"/>
      <c r="OMV101" s="66"/>
      <c r="OMW101" s="66"/>
      <c r="OMX101" s="66"/>
      <c r="OMY101" s="66"/>
      <c r="OMZ101" s="66"/>
      <c r="ONA101" s="66"/>
      <c r="ONB101" s="66"/>
      <c r="ONC101" s="66"/>
      <c r="OND101" s="66"/>
      <c r="ONE101" s="66"/>
      <c r="ONF101" s="66"/>
      <c r="ONG101" s="66"/>
      <c r="ONH101" s="66"/>
      <c r="ONI101" s="66"/>
      <c r="ONJ101" s="66"/>
      <c r="ONK101" s="66"/>
      <c r="ONL101" s="66"/>
      <c r="ONM101" s="66"/>
      <c r="ONN101" s="66"/>
      <c r="ONO101" s="66"/>
      <c r="ONP101" s="66"/>
      <c r="ONQ101" s="66"/>
      <c r="ONR101" s="66"/>
      <c r="ONS101" s="66"/>
      <c r="ONT101" s="66"/>
      <c r="ONU101" s="66"/>
      <c r="ONV101" s="66"/>
      <c r="ONW101" s="66"/>
      <c r="ONX101" s="66"/>
      <c r="ONY101" s="66"/>
      <c r="ONZ101" s="66"/>
      <c r="OOA101" s="66"/>
      <c r="OOB101" s="66"/>
      <c r="OOC101" s="66"/>
      <c r="OOD101" s="66"/>
      <c r="OOE101" s="66"/>
      <c r="OOF101" s="66"/>
      <c r="OOG101" s="66"/>
      <c r="OOH101" s="66"/>
      <c r="OOI101" s="66"/>
      <c r="OOJ101" s="66"/>
      <c r="OOK101" s="66"/>
      <c r="OOL101" s="66"/>
      <c r="OOM101" s="66"/>
      <c r="OON101" s="66"/>
      <c r="OOO101" s="66"/>
      <c r="OOP101" s="66"/>
      <c r="OOQ101" s="66"/>
      <c r="OOR101" s="66"/>
      <c r="OOS101" s="66"/>
      <c r="OOT101" s="66"/>
      <c r="OOU101" s="66"/>
      <c r="OOV101" s="66"/>
      <c r="OOW101" s="66"/>
      <c r="OOX101" s="66"/>
      <c r="OOY101" s="66"/>
      <c r="OOZ101" s="66"/>
      <c r="OPA101" s="66"/>
      <c r="OPB101" s="66"/>
      <c r="OPC101" s="66"/>
      <c r="OPD101" s="66"/>
      <c r="OPE101" s="66"/>
      <c r="OPF101" s="66"/>
      <c r="OPG101" s="66"/>
      <c r="OPH101" s="66"/>
      <c r="OPI101" s="66"/>
      <c r="OPJ101" s="66"/>
      <c r="OPK101" s="66"/>
      <c r="OPL101" s="66"/>
      <c r="OPM101" s="66"/>
      <c r="OPN101" s="66"/>
      <c r="OPO101" s="66"/>
      <c r="OPP101" s="66"/>
      <c r="OPQ101" s="66"/>
      <c r="OPR101" s="66"/>
      <c r="OPS101" s="66"/>
      <c r="OPT101" s="66"/>
      <c r="OPU101" s="66"/>
      <c r="OPV101" s="66"/>
      <c r="OPW101" s="66"/>
      <c r="OPX101" s="66"/>
      <c r="OPY101" s="66"/>
      <c r="OPZ101" s="66"/>
      <c r="OQA101" s="66"/>
      <c r="OQB101" s="66"/>
      <c r="OQC101" s="66"/>
      <c r="OQD101" s="66"/>
      <c r="OQE101" s="66"/>
      <c r="OQF101" s="66"/>
      <c r="OQG101" s="66"/>
      <c r="OQH101" s="66"/>
      <c r="OQI101" s="66"/>
      <c r="OQJ101" s="66"/>
      <c r="OQK101" s="66"/>
      <c r="OQL101" s="66"/>
      <c r="OQM101" s="66"/>
      <c r="OQN101" s="66"/>
      <c r="OQO101" s="66"/>
      <c r="OQP101" s="66"/>
      <c r="OQQ101" s="66"/>
      <c r="OQR101" s="66"/>
      <c r="OQS101" s="66"/>
      <c r="OQT101" s="66"/>
      <c r="OQU101" s="66"/>
      <c r="OQV101" s="66"/>
      <c r="OQW101" s="66"/>
      <c r="OQX101" s="66"/>
      <c r="OQY101" s="66"/>
      <c r="OQZ101" s="66"/>
      <c r="ORA101" s="66"/>
      <c r="ORB101" s="66"/>
      <c r="ORC101" s="66"/>
      <c r="ORD101" s="66"/>
      <c r="ORE101" s="66"/>
      <c r="ORF101" s="66"/>
      <c r="ORG101" s="66"/>
      <c r="ORH101" s="66"/>
      <c r="ORI101" s="66"/>
      <c r="ORJ101" s="66"/>
      <c r="ORK101" s="66"/>
      <c r="ORL101" s="66"/>
      <c r="ORM101" s="66"/>
      <c r="ORN101" s="66"/>
      <c r="ORO101" s="66"/>
      <c r="ORP101" s="66"/>
      <c r="ORQ101" s="66"/>
      <c r="ORR101" s="66"/>
      <c r="ORS101" s="66"/>
      <c r="ORT101" s="66"/>
      <c r="ORU101" s="66"/>
      <c r="ORV101" s="66"/>
      <c r="ORW101" s="66"/>
      <c r="ORX101" s="66"/>
      <c r="ORY101" s="66"/>
      <c r="ORZ101" s="66"/>
      <c r="OSA101" s="66"/>
      <c r="OSB101" s="66"/>
      <c r="OSC101" s="66"/>
      <c r="OSD101" s="66"/>
      <c r="OSE101" s="66"/>
      <c r="OSF101" s="66"/>
      <c r="OSG101" s="66"/>
      <c r="OSH101" s="66"/>
      <c r="OSI101" s="66"/>
      <c r="OSJ101" s="66"/>
      <c r="OSK101" s="66"/>
      <c r="OSL101" s="66"/>
      <c r="OSM101" s="66"/>
      <c r="OSN101" s="66"/>
      <c r="OSO101" s="66"/>
      <c r="OSP101" s="66"/>
      <c r="OSQ101" s="66"/>
      <c r="OSR101" s="66"/>
      <c r="OSS101" s="66"/>
      <c r="OST101" s="66"/>
      <c r="OSU101" s="66"/>
      <c r="OSV101" s="66"/>
      <c r="OSW101" s="66"/>
      <c r="OSX101" s="66"/>
      <c r="OSY101" s="66"/>
      <c r="OSZ101" s="66"/>
      <c r="OTA101" s="66"/>
      <c r="OTB101" s="66"/>
      <c r="OTC101" s="66"/>
      <c r="OTD101" s="66"/>
      <c r="OTE101" s="66"/>
      <c r="OTF101" s="66"/>
      <c r="OTG101" s="66"/>
      <c r="OTH101" s="66"/>
      <c r="OTI101" s="66"/>
      <c r="OTJ101" s="66"/>
      <c r="OTK101" s="66"/>
      <c r="OTL101" s="66"/>
      <c r="OTM101" s="66"/>
      <c r="OTN101" s="66"/>
      <c r="OTO101" s="66"/>
      <c r="OTP101" s="66"/>
      <c r="OTQ101" s="66"/>
      <c r="OTR101" s="66"/>
      <c r="OTS101" s="66"/>
      <c r="OTT101" s="66"/>
      <c r="OTU101" s="66"/>
      <c r="OTV101" s="66"/>
      <c r="OTW101" s="66"/>
      <c r="OTX101" s="66"/>
      <c r="OTY101" s="66"/>
      <c r="OTZ101" s="66"/>
      <c r="OUA101" s="66"/>
      <c r="OUB101" s="66"/>
      <c r="OUC101" s="66"/>
      <c r="OUD101" s="66"/>
      <c r="OUE101" s="66"/>
      <c r="OUF101" s="66"/>
      <c r="OUG101" s="66"/>
      <c r="OUH101" s="66"/>
      <c r="OUI101" s="66"/>
      <c r="OUJ101" s="66"/>
      <c r="OUK101" s="66"/>
      <c r="OUL101" s="66"/>
      <c r="OUM101" s="66"/>
      <c r="OUN101" s="66"/>
      <c r="OUO101" s="66"/>
      <c r="OUP101" s="66"/>
      <c r="OUQ101" s="66"/>
      <c r="OUR101" s="66"/>
      <c r="OUS101" s="66"/>
      <c r="OUT101" s="66"/>
      <c r="OUU101" s="66"/>
      <c r="OUV101" s="66"/>
      <c r="OUW101" s="66"/>
      <c r="OUX101" s="66"/>
      <c r="OUY101" s="66"/>
      <c r="OUZ101" s="66"/>
      <c r="OVA101" s="66"/>
      <c r="OVB101" s="66"/>
      <c r="OVC101" s="66"/>
      <c r="OVD101" s="66"/>
      <c r="OVE101" s="66"/>
      <c r="OVF101" s="66"/>
      <c r="OVG101" s="66"/>
      <c r="OVH101" s="66"/>
      <c r="OVI101" s="66"/>
      <c r="OVJ101" s="66"/>
      <c r="OVK101" s="66"/>
      <c r="OVL101" s="66"/>
      <c r="OVM101" s="66"/>
      <c r="OVN101" s="66"/>
      <c r="OVO101" s="66"/>
      <c r="OVP101" s="66"/>
      <c r="OVQ101" s="66"/>
      <c r="OVR101" s="66"/>
      <c r="OVS101" s="66"/>
      <c r="OVT101" s="66"/>
      <c r="OVU101" s="66"/>
      <c r="OVV101" s="66"/>
      <c r="OVW101" s="66"/>
      <c r="OVX101" s="66"/>
      <c r="OVY101" s="66"/>
      <c r="OVZ101" s="66"/>
      <c r="OWA101" s="66"/>
      <c r="OWB101" s="66"/>
      <c r="OWC101" s="66"/>
      <c r="OWD101" s="66"/>
      <c r="OWE101" s="66"/>
      <c r="OWF101" s="66"/>
      <c r="OWG101" s="66"/>
      <c r="OWH101" s="66"/>
      <c r="OWI101" s="66"/>
      <c r="OWJ101" s="66"/>
      <c r="OWK101" s="66"/>
      <c r="OWL101" s="66"/>
      <c r="OWM101" s="66"/>
      <c r="OWN101" s="66"/>
      <c r="OWO101" s="66"/>
      <c r="OWP101" s="66"/>
      <c r="OWQ101" s="66"/>
      <c r="OWR101" s="66"/>
      <c r="OWS101" s="66"/>
      <c r="OWT101" s="66"/>
      <c r="OWU101" s="66"/>
      <c r="OWV101" s="66"/>
      <c r="OWW101" s="66"/>
      <c r="OWX101" s="66"/>
      <c r="OWY101" s="66"/>
      <c r="OWZ101" s="66"/>
      <c r="OXA101" s="66"/>
      <c r="OXB101" s="66"/>
      <c r="OXC101" s="66"/>
      <c r="OXD101" s="66"/>
      <c r="OXE101" s="66"/>
      <c r="OXF101" s="66"/>
      <c r="OXG101" s="66"/>
      <c r="OXH101" s="66"/>
      <c r="OXI101" s="66"/>
      <c r="OXJ101" s="66"/>
      <c r="OXK101" s="66"/>
      <c r="OXL101" s="66"/>
      <c r="OXM101" s="66"/>
      <c r="OXN101" s="66"/>
      <c r="OXO101" s="66"/>
      <c r="OXP101" s="66"/>
      <c r="OXQ101" s="66"/>
      <c r="OXR101" s="66"/>
      <c r="OXS101" s="66"/>
      <c r="OXT101" s="66"/>
      <c r="OXU101" s="66"/>
      <c r="OXV101" s="66"/>
      <c r="OXW101" s="66"/>
      <c r="OXX101" s="66"/>
      <c r="OXY101" s="66"/>
      <c r="OXZ101" s="66"/>
      <c r="OYA101" s="66"/>
      <c r="OYB101" s="66"/>
      <c r="OYC101" s="66"/>
      <c r="OYD101" s="66"/>
      <c r="OYE101" s="66"/>
      <c r="OYF101" s="66"/>
      <c r="OYG101" s="66"/>
      <c r="OYH101" s="66"/>
      <c r="OYI101" s="66"/>
      <c r="OYJ101" s="66"/>
      <c r="OYK101" s="66"/>
      <c r="OYL101" s="66"/>
      <c r="OYM101" s="66"/>
      <c r="OYN101" s="66"/>
      <c r="OYO101" s="66"/>
      <c r="OYP101" s="66"/>
      <c r="OYQ101" s="66"/>
      <c r="OYR101" s="66"/>
      <c r="OYS101" s="66"/>
      <c r="OYT101" s="66"/>
      <c r="OYU101" s="66"/>
      <c r="OYV101" s="66"/>
      <c r="OYW101" s="66"/>
      <c r="OYX101" s="66"/>
      <c r="OYY101" s="66"/>
      <c r="OYZ101" s="66"/>
      <c r="OZA101" s="66"/>
      <c r="OZB101" s="66"/>
      <c r="OZC101" s="66"/>
      <c r="OZD101" s="66"/>
      <c r="OZE101" s="66"/>
      <c r="OZF101" s="66"/>
      <c r="OZG101" s="66"/>
      <c r="OZH101" s="66"/>
      <c r="OZI101" s="66"/>
      <c r="OZJ101" s="66"/>
      <c r="OZK101" s="66"/>
      <c r="OZL101" s="66"/>
      <c r="OZM101" s="66"/>
      <c r="OZN101" s="66"/>
      <c r="OZO101" s="66"/>
      <c r="OZP101" s="66"/>
      <c r="OZQ101" s="66"/>
      <c r="OZR101" s="66"/>
      <c r="OZS101" s="66"/>
      <c r="OZT101" s="66"/>
      <c r="OZU101" s="66"/>
      <c r="OZV101" s="66"/>
      <c r="OZW101" s="66"/>
      <c r="OZX101" s="66"/>
      <c r="OZY101" s="66"/>
      <c r="OZZ101" s="66"/>
      <c r="PAA101" s="66"/>
      <c r="PAB101" s="66"/>
      <c r="PAC101" s="66"/>
      <c r="PAD101" s="66"/>
      <c r="PAE101" s="66"/>
      <c r="PAF101" s="66"/>
      <c r="PAG101" s="66"/>
      <c r="PAH101" s="66"/>
      <c r="PAI101" s="66"/>
      <c r="PAJ101" s="66"/>
      <c r="PAK101" s="66"/>
      <c r="PAL101" s="66"/>
      <c r="PAM101" s="66"/>
      <c r="PAN101" s="66"/>
      <c r="PAO101" s="66"/>
      <c r="PAP101" s="66"/>
      <c r="PAQ101" s="66"/>
      <c r="PAR101" s="66"/>
      <c r="PAS101" s="66"/>
      <c r="PAT101" s="66"/>
      <c r="PAU101" s="66"/>
      <c r="PAV101" s="66"/>
      <c r="PAW101" s="66"/>
      <c r="PAX101" s="66"/>
      <c r="PAY101" s="66"/>
      <c r="PAZ101" s="66"/>
      <c r="PBA101" s="66"/>
      <c r="PBB101" s="66"/>
      <c r="PBC101" s="66"/>
      <c r="PBD101" s="66"/>
      <c r="PBE101" s="66"/>
      <c r="PBF101" s="66"/>
      <c r="PBG101" s="66"/>
      <c r="PBH101" s="66"/>
      <c r="PBI101" s="66"/>
      <c r="PBJ101" s="66"/>
      <c r="PBK101" s="66"/>
      <c r="PBL101" s="66"/>
      <c r="PBM101" s="66"/>
      <c r="PBN101" s="66"/>
      <c r="PBO101" s="66"/>
      <c r="PBP101" s="66"/>
      <c r="PBQ101" s="66"/>
      <c r="PBR101" s="66"/>
      <c r="PBS101" s="66"/>
      <c r="PBT101" s="66"/>
      <c r="PBU101" s="66"/>
      <c r="PBV101" s="66"/>
      <c r="PBW101" s="66"/>
      <c r="PBX101" s="66"/>
      <c r="PBY101" s="66"/>
      <c r="PBZ101" s="66"/>
      <c r="PCA101" s="66"/>
      <c r="PCB101" s="66"/>
      <c r="PCC101" s="66"/>
      <c r="PCD101" s="66"/>
      <c r="PCE101" s="66"/>
      <c r="PCF101" s="66"/>
      <c r="PCG101" s="66"/>
      <c r="PCH101" s="66"/>
      <c r="PCI101" s="66"/>
      <c r="PCJ101" s="66"/>
      <c r="PCK101" s="66"/>
      <c r="PCL101" s="66"/>
      <c r="PCM101" s="66"/>
      <c r="PCN101" s="66"/>
      <c r="PCO101" s="66"/>
      <c r="PCP101" s="66"/>
      <c r="PCQ101" s="66"/>
      <c r="PCR101" s="66"/>
      <c r="PCS101" s="66"/>
      <c r="PCT101" s="66"/>
      <c r="PCU101" s="66"/>
      <c r="PCV101" s="66"/>
      <c r="PCW101" s="66"/>
      <c r="PCX101" s="66"/>
      <c r="PCY101" s="66"/>
      <c r="PCZ101" s="66"/>
      <c r="PDA101" s="66"/>
      <c r="PDB101" s="66"/>
      <c r="PDC101" s="66"/>
      <c r="PDD101" s="66"/>
      <c r="PDE101" s="66"/>
      <c r="PDF101" s="66"/>
      <c r="PDG101" s="66"/>
      <c r="PDH101" s="66"/>
      <c r="PDI101" s="66"/>
      <c r="PDJ101" s="66"/>
      <c r="PDK101" s="66"/>
      <c r="PDL101" s="66"/>
      <c r="PDM101" s="66"/>
      <c r="PDN101" s="66"/>
      <c r="PDO101" s="66"/>
      <c r="PDP101" s="66"/>
      <c r="PDQ101" s="66"/>
      <c r="PDR101" s="66"/>
      <c r="PDS101" s="66"/>
      <c r="PDT101" s="66"/>
      <c r="PDU101" s="66"/>
      <c r="PDV101" s="66"/>
      <c r="PDW101" s="66"/>
      <c r="PDX101" s="66"/>
      <c r="PDY101" s="66"/>
      <c r="PDZ101" s="66"/>
      <c r="PEA101" s="66"/>
      <c r="PEB101" s="66"/>
      <c r="PEC101" s="66"/>
      <c r="PED101" s="66"/>
      <c r="PEE101" s="66"/>
      <c r="PEF101" s="66"/>
      <c r="PEG101" s="66"/>
      <c r="PEH101" s="66"/>
      <c r="PEI101" s="66"/>
      <c r="PEJ101" s="66"/>
      <c r="PEK101" s="66"/>
      <c r="PEL101" s="66"/>
      <c r="PEM101" s="66"/>
      <c r="PEN101" s="66"/>
      <c r="PEO101" s="66"/>
      <c r="PEP101" s="66"/>
      <c r="PEQ101" s="66"/>
      <c r="PER101" s="66"/>
      <c r="PES101" s="66"/>
      <c r="PET101" s="66"/>
      <c r="PEU101" s="66"/>
      <c r="PEV101" s="66"/>
      <c r="PEW101" s="66"/>
      <c r="PEX101" s="66"/>
      <c r="PEY101" s="66"/>
      <c r="PEZ101" s="66"/>
      <c r="PFA101" s="66"/>
      <c r="PFB101" s="66"/>
      <c r="PFC101" s="66"/>
      <c r="PFD101" s="66"/>
      <c r="PFE101" s="66"/>
      <c r="PFF101" s="66"/>
      <c r="PFG101" s="66"/>
      <c r="PFH101" s="66"/>
      <c r="PFI101" s="66"/>
      <c r="PFJ101" s="66"/>
      <c r="PFK101" s="66"/>
      <c r="PFL101" s="66"/>
      <c r="PFM101" s="66"/>
      <c r="PFN101" s="66"/>
      <c r="PFO101" s="66"/>
      <c r="PFP101" s="66"/>
      <c r="PFQ101" s="66"/>
      <c r="PFR101" s="66"/>
      <c r="PFS101" s="66"/>
      <c r="PFT101" s="66"/>
      <c r="PFU101" s="66"/>
      <c r="PFV101" s="66"/>
      <c r="PFW101" s="66"/>
      <c r="PFX101" s="66"/>
      <c r="PFY101" s="66"/>
      <c r="PFZ101" s="66"/>
      <c r="PGA101" s="66"/>
      <c r="PGB101" s="66"/>
      <c r="PGC101" s="66"/>
      <c r="PGD101" s="66"/>
      <c r="PGE101" s="66"/>
      <c r="PGF101" s="66"/>
      <c r="PGG101" s="66"/>
      <c r="PGH101" s="66"/>
      <c r="PGI101" s="66"/>
      <c r="PGJ101" s="66"/>
      <c r="PGK101" s="66"/>
      <c r="PGL101" s="66"/>
      <c r="PGM101" s="66"/>
      <c r="PGN101" s="66"/>
      <c r="PGO101" s="66"/>
      <c r="PGP101" s="66"/>
      <c r="PGQ101" s="66"/>
      <c r="PGR101" s="66"/>
      <c r="PGS101" s="66"/>
      <c r="PGT101" s="66"/>
      <c r="PGU101" s="66"/>
      <c r="PGV101" s="66"/>
      <c r="PGW101" s="66"/>
      <c r="PGX101" s="66"/>
      <c r="PGY101" s="66"/>
      <c r="PGZ101" s="66"/>
      <c r="PHA101" s="66"/>
      <c r="PHB101" s="66"/>
      <c r="PHC101" s="66"/>
      <c r="PHD101" s="66"/>
      <c r="PHE101" s="66"/>
      <c r="PHF101" s="66"/>
      <c r="PHG101" s="66"/>
      <c r="PHH101" s="66"/>
      <c r="PHI101" s="66"/>
      <c r="PHJ101" s="66"/>
      <c r="PHK101" s="66"/>
      <c r="PHL101" s="66"/>
      <c r="PHM101" s="66"/>
      <c r="PHN101" s="66"/>
      <c r="PHO101" s="66"/>
      <c r="PHP101" s="66"/>
      <c r="PHQ101" s="66"/>
      <c r="PHR101" s="66"/>
      <c r="PHS101" s="66"/>
      <c r="PHT101" s="66"/>
      <c r="PHU101" s="66"/>
      <c r="PHV101" s="66"/>
      <c r="PHW101" s="66"/>
      <c r="PHX101" s="66"/>
      <c r="PHY101" s="66"/>
      <c r="PHZ101" s="66"/>
      <c r="PIA101" s="66"/>
      <c r="PIB101" s="66"/>
      <c r="PIC101" s="66"/>
      <c r="PID101" s="66"/>
      <c r="PIE101" s="66"/>
      <c r="PIF101" s="66"/>
      <c r="PIG101" s="66"/>
      <c r="PIH101" s="66"/>
      <c r="PII101" s="66"/>
      <c r="PIJ101" s="66"/>
      <c r="PIK101" s="66"/>
      <c r="PIL101" s="66"/>
      <c r="PIM101" s="66"/>
      <c r="PIN101" s="66"/>
      <c r="PIO101" s="66"/>
      <c r="PIP101" s="66"/>
      <c r="PIQ101" s="66"/>
      <c r="PIR101" s="66"/>
      <c r="PIS101" s="66"/>
      <c r="PIT101" s="66"/>
      <c r="PIU101" s="66"/>
      <c r="PIV101" s="66"/>
      <c r="PIW101" s="66"/>
      <c r="PIX101" s="66"/>
      <c r="PIY101" s="66"/>
      <c r="PIZ101" s="66"/>
      <c r="PJA101" s="66"/>
      <c r="PJB101" s="66"/>
      <c r="PJC101" s="66"/>
      <c r="PJD101" s="66"/>
      <c r="PJE101" s="66"/>
      <c r="PJF101" s="66"/>
      <c r="PJG101" s="66"/>
      <c r="PJH101" s="66"/>
      <c r="PJI101" s="66"/>
      <c r="PJJ101" s="66"/>
      <c r="PJK101" s="66"/>
      <c r="PJL101" s="66"/>
      <c r="PJM101" s="66"/>
      <c r="PJN101" s="66"/>
      <c r="PJO101" s="66"/>
      <c r="PJP101" s="66"/>
      <c r="PJQ101" s="66"/>
      <c r="PJR101" s="66"/>
      <c r="PJS101" s="66"/>
      <c r="PJT101" s="66"/>
      <c r="PJU101" s="66"/>
      <c r="PJV101" s="66"/>
      <c r="PJW101" s="66"/>
      <c r="PJX101" s="66"/>
      <c r="PJY101" s="66"/>
      <c r="PJZ101" s="66"/>
      <c r="PKA101" s="66"/>
      <c r="PKB101" s="66"/>
      <c r="PKC101" s="66"/>
      <c r="PKD101" s="66"/>
      <c r="PKE101" s="66"/>
      <c r="PKF101" s="66"/>
      <c r="PKG101" s="66"/>
      <c r="PKH101" s="66"/>
      <c r="PKI101" s="66"/>
      <c r="PKJ101" s="66"/>
      <c r="PKK101" s="66"/>
      <c r="PKL101" s="66"/>
      <c r="PKM101" s="66"/>
      <c r="PKN101" s="66"/>
      <c r="PKO101" s="66"/>
      <c r="PKP101" s="66"/>
      <c r="PKQ101" s="66"/>
      <c r="PKR101" s="66"/>
      <c r="PKS101" s="66"/>
      <c r="PKT101" s="66"/>
      <c r="PKU101" s="66"/>
      <c r="PKV101" s="66"/>
      <c r="PKW101" s="66"/>
      <c r="PKX101" s="66"/>
      <c r="PKY101" s="66"/>
      <c r="PKZ101" s="66"/>
      <c r="PLA101" s="66"/>
      <c r="PLB101" s="66"/>
      <c r="PLC101" s="66"/>
      <c r="PLD101" s="66"/>
      <c r="PLE101" s="66"/>
      <c r="PLF101" s="66"/>
      <c r="PLG101" s="66"/>
      <c r="PLH101" s="66"/>
      <c r="PLI101" s="66"/>
      <c r="PLJ101" s="66"/>
      <c r="PLK101" s="66"/>
      <c r="PLL101" s="66"/>
      <c r="PLM101" s="66"/>
      <c r="PLN101" s="66"/>
      <c r="PLO101" s="66"/>
      <c r="PLP101" s="66"/>
      <c r="PLQ101" s="66"/>
      <c r="PLR101" s="66"/>
      <c r="PLS101" s="66"/>
      <c r="PLT101" s="66"/>
      <c r="PLU101" s="66"/>
      <c r="PLV101" s="66"/>
      <c r="PLW101" s="66"/>
      <c r="PLX101" s="66"/>
      <c r="PLY101" s="66"/>
      <c r="PLZ101" s="66"/>
      <c r="PMA101" s="66"/>
      <c r="PMB101" s="66"/>
      <c r="PMC101" s="66"/>
      <c r="PMD101" s="66"/>
      <c r="PME101" s="66"/>
      <c r="PMF101" s="66"/>
      <c r="PMG101" s="66"/>
      <c r="PMH101" s="66"/>
      <c r="PMI101" s="66"/>
      <c r="PMJ101" s="66"/>
      <c r="PMK101" s="66"/>
      <c r="PML101" s="66"/>
      <c r="PMM101" s="66"/>
      <c r="PMN101" s="66"/>
      <c r="PMO101" s="66"/>
      <c r="PMP101" s="66"/>
      <c r="PMQ101" s="66"/>
      <c r="PMR101" s="66"/>
      <c r="PMS101" s="66"/>
      <c r="PMT101" s="66"/>
      <c r="PMU101" s="66"/>
      <c r="PMV101" s="66"/>
      <c r="PMW101" s="66"/>
      <c r="PMX101" s="66"/>
      <c r="PMY101" s="66"/>
      <c r="PMZ101" s="66"/>
      <c r="PNA101" s="66"/>
      <c r="PNB101" s="66"/>
      <c r="PNC101" s="66"/>
      <c r="PND101" s="66"/>
      <c r="PNE101" s="66"/>
      <c r="PNF101" s="66"/>
      <c r="PNG101" s="66"/>
      <c r="PNH101" s="66"/>
      <c r="PNI101" s="66"/>
      <c r="PNJ101" s="66"/>
      <c r="PNK101" s="66"/>
      <c r="PNL101" s="66"/>
      <c r="PNM101" s="66"/>
      <c r="PNN101" s="66"/>
      <c r="PNO101" s="66"/>
      <c r="PNP101" s="66"/>
      <c r="PNQ101" s="66"/>
      <c r="PNR101" s="66"/>
      <c r="PNS101" s="66"/>
      <c r="PNT101" s="66"/>
      <c r="PNU101" s="66"/>
      <c r="PNV101" s="66"/>
      <c r="PNW101" s="66"/>
      <c r="PNX101" s="66"/>
      <c r="PNY101" s="66"/>
      <c r="PNZ101" s="66"/>
      <c r="POA101" s="66"/>
      <c r="POB101" s="66"/>
      <c r="POC101" s="66"/>
      <c r="POD101" s="66"/>
      <c r="POE101" s="66"/>
      <c r="POF101" s="66"/>
      <c r="POG101" s="66"/>
      <c r="POH101" s="66"/>
      <c r="POI101" s="66"/>
      <c r="POJ101" s="66"/>
      <c r="POK101" s="66"/>
      <c r="POL101" s="66"/>
      <c r="POM101" s="66"/>
      <c r="PON101" s="66"/>
      <c r="POO101" s="66"/>
      <c r="POP101" s="66"/>
      <c r="POQ101" s="66"/>
      <c r="POR101" s="66"/>
      <c r="POS101" s="66"/>
      <c r="POT101" s="66"/>
      <c r="POU101" s="66"/>
      <c r="POV101" s="66"/>
      <c r="POW101" s="66"/>
      <c r="POX101" s="66"/>
      <c r="POY101" s="66"/>
      <c r="POZ101" s="66"/>
      <c r="PPA101" s="66"/>
      <c r="PPB101" s="66"/>
      <c r="PPC101" s="66"/>
      <c r="PPD101" s="66"/>
      <c r="PPE101" s="66"/>
      <c r="PPF101" s="66"/>
      <c r="PPG101" s="66"/>
      <c r="PPH101" s="66"/>
      <c r="PPI101" s="66"/>
      <c r="PPJ101" s="66"/>
      <c r="PPK101" s="66"/>
      <c r="PPL101" s="66"/>
      <c r="PPM101" s="66"/>
      <c r="PPN101" s="66"/>
      <c r="PPO101" s="66"/>
      <c r="PPP101" s="66"/>
      <c r="PPQ101" s="66"/>
      <c r="PPR101" s="66"/>
      <c r="PPS101" s="66"/>
      <c r="PPT101" s="66"/>
      <c r="PPU101" s="66"/>
      <c r="PPV101" s="66"/>
      <c r="PPW101" s="66"/>
      <c r="PPX101" s="66"/>
      <c r="PPY101" s="66"/>
      <c r="PPZ101" s="66"/>
      <c r="PQA101" s="66"/>
      <c r="PQB101" s="66"/>
      <c r="PQC101" s="66"/>
      <c r="PQD101" s="66"/>
      <c r="PQE101" s="66"/>
      <c r="PQF101" s="66"/>
      <c r="PQG101" s="66"/>
      <c r="PQH101" s="66"/>
      <c r="PQI101" s="66"/>
      <c r="PQJ101" s="66"/>
      <c r="PQK101" s="66"/>
      <c r="PQL101" s="66"/>
      <c r="PQM101" s="66"/>
      <c r="PQN101" s="66"/>
      <c r="PQO101" s="66"/>
      <c r="PQP101" s="66"/>
      <c r="PQQ101" s="66"/>
      <c r="PQR101" s="66"/>
      <c r="PQS101" s="66"/>
      <c r="PQT101" s="66"/>
      <c r="PQU101" s="66"/>
      <c r="PQV101" s="66"/>
      <c r="PQW101" s="66"/>
      <c r="PQX101" s="66"/>
      <c r="PQY101" s="66"/>
      <c r="PQZ101" s="66"/>
      <c r="PRA101" s="66"/>
      <c r="PRB101" s="66"/>
      <c r="PRC101" s="66"/>
      <c r="PRD101" s="66"/>
      <c r="PRE101" s="66"/>
      <c r="PRF101" s="66"/>
      <c r="PRG101" s="66"/>
      <c r="PRH101" s="66"/>
      <c r="PRI101" s="66"/>
      <c r="PRJ101" s="66"/>
      <c r="PRK101" s="66"/>
      <c r="PRL101" s="66"/>
      <c r="PRM101" s="66"/>
      <c r="PRN101" s="66"/>
      <c r="PRO101" s="66"/>
      <c r="PRP101" s="66"/>
      <c r="PRQ101" s="66"/>
      <c r="PRR101" s="66"/>
      <c r="PRS101" s="66"/>
      <c r="PRT101" s="66"/>
      <c r="PRU101" s="66"/>
      <c r="PRV101" s="66"/>
      <c r="PRW101" s="66"/>
      <c r="PRX101" s="66"/>
      <c r="PRY101" s="66"/>
      <c r="PRZ101" s="66"/>
      <c r="PSA101" s="66"/>
      <c r="PSB101" s="66"/>
      <c r="PSC101" s="66"/>
      <c r="PSD101" s="66"/>
      <c r="PSE101" s="66"/>
      <c r="PSF101" s="66"/>
      <c r="PSG101" s="66"/>
      <c r="PSH101" s="66"/>
      <c r="PSI101" s="66"/>
      <c r="PSJ101" s="66"/>
      <c r="PSK101" s="66"/>
      <c r="PSL101" s="66"/>
      <c r="PSM101" s="66"/>
      <c r="PSN101" s="66"/>
      <c r="PSO101" s="66"/>
      <c r="PSP101" s="66"/>
      <c r="PSQ101" s="66"/>
      <c r="PSR101" s="66"/>
      <c r="PSS101" s="66"/>
      <c r="PST101" s="66"/>
      <c r="PSU101" s="66"/>
      <c r="PSV101" s="66"/>
      <c r="PSW101" s="66"/>
      <c r="PSX101" s="66"/>
      <c r="PSY101" s="66"/>
      <c r="PSZ101" s="66"/>
      <c r="PTA101" s="66"/>
      <c r="PTB101" s="66"/>
      <c r="PTC101" s="66"/>
      <c r="PTD101" s="66"/>
      <c r="PTE101" s="66"/>
      <c r="PTF101" s="66"/>
      <c r="PTG101" s="66"/>
      <c r="PTH101" s="66"/>
      <c r="PTI101" s="66"/>
      <c r="PTJ101" s="66"/>
      <c r="PTK101" s="66"/>
      <c r="PTL101" s="66"/>
      <c r="PTM101" s="66"/>
      <c r="PTN101" s="66"/>
      <c r="PTO101" s="66"/>
      <c r="PTP101" s="66"/>
      <c r="PTQ101" s="66"/>
      <c r="PTR101" s="66"/>
      <c r="PTS101" s="66"/>
      <c r="PTT101" s="66"/>
      <c r="PTU101" s="66"/>
      <c r="PTV101" s="66"/>
      <c r="PTW101" s="66"/>
      <c r="PTX101" s="66"/>
      <c r="PTY101" s="66"/>
      <c r="PTZ101" s="66"/>
      <c r="PUA101" s="66"/>
      <c r="PUB101" s="66"/>
      <c r="PUC101" s="66"/>
      <c r="PUD101" s="66"/>
      <c r="PUE101" s="66"/>
      <c r="PUF101" s="66"/>
      <c r="PUG101" s="66"/>
      <c r="PUH101" s="66"/>
      <c r="PUI101" s="66"/>
      <c r="PUJ101" s="66"/>
      <c r="PUK101" s="66"/>
      <c r="PUL101" s="66"/>
      <c r="PUM101" s="66"/>
      <c r="PUN101" s="66"/>
      <c r="PUO101" s="66"/>
      <c r="PUP101" s="66"/>
      <c r="PUQ101" s="66"/>
      <c r="PUR101" s="66"/>
      <c r="PUS101" s="66"/>
      <c r="PUT101" s="66"/>
      <c r="PUU101" s="66"/>
      <c r="PUV101" s="66"/>
      <c r="PUW101" s="66"/>
      <c r="PUX101" s="66"/>
      <c r="PUY101" s="66"/>
      <c r="PUZ101" s="66"/>
      <c r="PVA101" s="66"/>
      <c r="PVB101" s="66"/>
      <c r="PVC101" s="66"/>
      <c r="PVD101" s="66"/>
      <c r="PVE101" s="66"/>
      <c r="PVF101" s="66"/>
      <c r="PVG101" s="66"/>
      <c r="PVH101" s="66"/>
      <c r="PVI101" s="66"/>
      <c r="PVJ101" s="66"/>
      <c r="PVK101" s="66"/>
      <c r="PVL101" s="66"/>
      <c r="PVM101" s="66"/>
      <c r="PVN101" s="66"/>
      <c r="PVO101" s="66"/>
      <c r="PVP101" s="66"/>
      <c r="PVQ101" s="66"/>
      <c r="PVR101" s="66"/>
      <c r="PVS101" s="66"/>
      <c r="PVT101" s="66"/>
      <c r="PVU101" s="66"/>
      <c r="PVV101" s="66"/>
      <c r="PVW101" s="66"/>
      <c r="PVX101" s="66"/>
      <c r="PVY101" s="66"/>
      <c r="PVZ101" s="66"/>
      <c r="PWA101" s="66"/>
      <c r="PWB101" s="66"/>
      <c r="PWC101" s="66"/>
      <c r="PWD101" s="66"/>
      <c r="PWE101" s="66"/>
      <c r="PWF101" s="66"/>
      <c r="PWG101" s="66"/>
      <c r="PWH101" s="66"/>
      <c r="PWI101" s="66"/>
      <c r="PWJ101" s="66"/>
      <c r="PWK101" s="66"/>
      <c r="PWL101" s="66"/>
      <c r="PWM101" s="66"/>
      <c r="PWN101" s="66"/>
      <c r="PWO101" s="66"/>
      <c r="PWP101" s="66"/>
      <c r="PWQ101" s="66"/>
      <c r="PWR101" s="66"/>
      <c r="PWS101" s="66"/>
      <c r="PWT101" s="66"/>
      <c r="PWU101" s="66"/>
      <c r="PWV101" s="66"/>
      <c r="PWW101" s="66"/>
      <c r="PWX101" s="66"/>
      <c r="PWY101" s="66"/>
      <c r="PWZ101" s="66"/>
      <c r="PXA101" s="66"/>
      <c r="PXB101" s="66"/>
      <c r="PXC101" s="66"/>
      <c r="PXD101" s="66"/>
      <c r="PXE101" s="66"/>
      <c r="PXF101" s="66"/>
      <c r="PXG101" s="66"/>
      <c r="PXH101" s="66"/>
      <c r="PXI101" s="66"/>
      <c r="PXJ101" s="66"/>
      <c r="PXK101" s="66"/>
      <c r="PXL101" s="66"/>
      <c r="PXM101" s="66"/>
      <c r="PXN101" s="66"/>
      <c r="PXO101" s="66"/>
      <c r="PXP101" s="66"/>
      <c r="PXQ101" s="66"/>
      <c r="PXR101" s="66"/>
      <c r="PXS101" s="66"/>
      <c r="PXT101" s="66"/>
      <c r="PXU101" s="66"/>
      <c r="PXV101" s="66"/>
      <c r="PXW101" s="66"/>
      <c r="PXX101" s="66"/>
      <c r="PXY101" s="66"/>
      <c r="PXZ101" s="66"/>
      <c r="PYA101" s="66"/>
      <c r="PYB101" s="66"/>
      <c r="PYC101" s="66"/>
      <c r="PYD101" s="66"/>
      <c r="PYE101" s="66"/>
      <c r="PYF101" s="66"/>
      <c r="PYG101" s="66"/>
      <c r="PYH101" s="66"/>
      <c r="PYI101" s="66"/>
      <c r="PYJ101" s="66"/>
      <c r="PYK101" s="66"/>
      <c r="PYL101" s="66"/>
      <c r="PYM101" s="66"/>
      <c r="PYN101" s="66"/>
      <c r="PYO101" s="66"/>
      <c r="PYP101" s="66"/>
      <c r="PYQ101" s="66"/>
      <c r="PYR101" s="66"/>
      <c r="PYS101" s="66"/>
      <c r="PYT101" s="66"/>
      <c r="PYU101" s="66"/>
      <c r="PYV101" s="66"/>
      <c r="PYW101" s="66"/>
      <c r="PYX101" s="66"/>
      <c r="PYY101" s="66"/>
      <c r="PYZ101" s="66"/>
      <c r="PZA101" s="66"/>
      <c r="PZB101" s="66"/>
      <c r="PZC101" s="66"/>
      <c r="PZD101" s="66"/>
      <c r="PZE101" s="66"/>
      <c r="PZF101" s="66"/>
      <c r="PZG101" s="66"/>
      <c r="PZH101" s="66"/>
      <c r="PZI101" s="66"/>
      <c r="PZJ101" s="66"/>
      <c r="PZK101" s="66"/>
      <c r="PZL101" s="66"/>
      <c r="PZM101" s="66"/>
      <c r="PZN101" s="66"/>
      <c r="PZO101" s="66"/>
      <c r="PZP101" s="66"/>
      <c r="PZQ101" s="66"/>
      <c r="PZR101" s="66"/>
      <c r="PZS101" s="66"/>
      <c r="PZT101" s="66"/>
      <c r="PZU101" s="66"/>
      <c r="PZV101" s="66"/>
      <c r="PZW101" s="66"/>
      <c r="PZX101" s="66"/>
      <c r="PZY101" s="66"/>
      <c r="PZZ101" s="66"/>
      <c r="QAA101" s="66"/>
      <c r="QAB101" s="66"/>
      <c r="QAC101" s="66"/>
      <c r="QAD101" s="66"/>
      <c r="QAE101" s="66"/>
      <c r="QAF101" s="66"/>
      <c r="QAG101" s="66"/>
      <c r="QAH101" s="66"/>
      <c r="QAI101" s="66"/>
      <c r="QAJ101" s="66"/>
      <c r="QAK101" s="66"/>
      <c r="QAL101" s="66"/>
      <c r="QAM101" s="66"/>
      <c r="QAN101" s="66"/>
      <c r="QAO101" s="66"/>
      <c r="QAP101" s="66"/>
      <c r="QAQ101" s="66"/>
      <c r="QAR101" s="66"/>
      <c r="QAS101" s="66"/>
      <c r="QAT101" s="66"/>
      <c r="QAU101" s="66"/>
      <c r="QAV101" s="66"/>
      <c r="QAW101" s="66"/>
      <c r="QAX101" s="66"/>
      <c r="QAY101" s="66"/>
      <c r="QAZ101" s="66"/>
      <c r="QBA101" s="66"/>
      <c r="QBB101" s="66"/>
      <c r="QBC101" s="66"/>
      <c r="QBD101" s="66"/>
      <c r="QBE101" s="66"/>
      <c r="QBF101" s="66"/>
      <c r="QBG101" s="66"/>
      <c r="QBH101" s="66"/>
      <c r="QBI101" s="66"/>
      <c r="QBJ101" s="66"/>
      <c r="QBK101" s="66"/>
      <c r="QBL101" s="66"/>
      <c r="QBM101" s="66"/>
      <c r="QBN101" s="66"/>
      <c r="QBO101" s="66"/>
      <c r="QBP101" s="66"/>
      <c r="QBQ101" s="66"/>
      <c r="QBR101" s="66"/>
      <c r="QBS101" s="66"/>
      <c r="QBT101" s="66"/>
      <c r="QBU101" s="66"/>
      <c r="QBV101" s="66"/>
      <c r="QBW101" s="66"/>
      <c r="QBX101" s="66"/>
      <c r="QBY101" s="66"/>
      <c r="QBZ101" s="66"/>
      <c r="QCA101" s="66"/>
      <c r="QCB101" s="66"/>
      <c r="QCC101" s="66"/>
      <c r="QCD101" s="66"/>
      <c r="QCE101" s="66"/>
      <c r="QCF101" s="66"/>
      <c r="QCG101" s="66"/>
      <c r="QCH101" s="66"/>
      <c r="QCI101" s="66"/>
      <c r="QCJ101" s="66"/>
      <c r="QCK101" s="66"/>
      <c r="QCL101" s="66"/>
      <c r="QCM101" s="66"/>
      <c r="QCN101" s="66"/>
      <c r="QCO101" s="66"/>
      <c r="QCP101" s="66"/>
      <c r="QCQ101" s="66"/>
      <c r="QCR101" s="66"/>
      <c r="QCS101" s="66"/>
      <c r="QCT101" s="66"/>
      <c r="QCU101" s="66"/>
      <c r="QCV101" s="66"/>
      <c r="QCW101" s="66"/>
      <c r="QCX101" s="66"/>
      <c r="QCY101" s="66"/>
      <c r="QCZ101" s="66"/>
      <c r="QDA101" s="66"/>
      <c r="QDB101" s="66"/>
      <c r="QDC101" s="66"/>
      <c r="QDD101" s="66"/>
      <c r="QDE101" s="66"/>
      <c r="QDF101" s="66"/>
      <c r="QDG101" s="66"/>
      <c r="QDH101" s="66"/>
      <c r="QDI101" s="66"/>
      <c r="QDJ101" s="66"/>
      <c r="QDK101" s="66"/>
      <c r="QDL101" s="66"/>
      <c r="QDM101" s="66"/>
      <c r="QDN101" s="66"/>
      <c r="QDO101" s="66"/>
      <c r="QDP101" s="66"/>
      <c r="QDQ101" s="66"/>
      <c r="QDR101" s="66"/>
      <c r="QDS101" s="66"/>
      <c r="QDT101" s="66"/>
      <c r="QDU101" s="66"/>
      <c r="QDV101" s="66"/>
      <c r="QDW101" s="66"/>
      <c r="QDX101" s="66"/>
      <c r="QDY101" s="66"/>
      <c r="QDZ101" s="66"/>
      <c r="QEA101" s="66"/>
      <c r="QEB101" s="66"/>
      <c r="QEC101" s="66"/>
      <c r="QED101" s="66"/>
      <c r="QEE101" s="66"/>
      <c r="QEF101" s="66"/>
      <c r="QEG101" s="66"/>
      <c r="QEH101" s="66"/>
      <c r="QEI101" s="66"/>
      <c r="QEJ101" s="66"/>
      <c r="QEK101" s="66"/>
      <c r="QEL101" s="66"/>
      <c r="QEM101" s="66"/>
      <c r="QEN101" s="66"/>
      <c r="QEO101" s="66"/>
      <c r="QEP101" s="66"/>
      <c r="QEQ101" s="66"/>
      <c r="QER101" s="66"/>
      <c r="QES101" s="66"/>
      <c r="QET101" s="66"/>
      <c r="QEU101" s="66"/>
      <c r="QEV101" s="66"/>
      <c r="QEW101" s="66"/>
      <c r="QEX101" s="66"/>
      <c r="QEY101" s="66"/>
      <c r="QEZ101" s="66"/>
      <c r="QFA101" s="66"/>
      <c r="QFB101" s="66"/>
      <c r="QFC101" s="66"/>
      <c r="QFD101" s="66"/>
      <c r="QFE101" s="66"/>
      <c r="QFF101" s="66"/>
      <c r="QFG101" s="66"/>
      <c r="QFH101" s="66"/>
      <c r="QFI101" s="66"/>
      <c r="QFJ101" s="66"/>
      <c r="QFK101" s="66"/>
      <c r="QFL101" s="66"/>
      <c r="QFM101" s="66"/>
      <c r="QFN101" s="66"/>
      <c r="QFO101" s="66"/>
      <c r="QFP101" s="66"/>
      <c r="QFQ101" s="66"/>
      <c r="QFR101" s="66"/>
      <c r="QFS101" s="66"/>
      <c r="QFT101" s="66"/>
      <c r="QFU101" s="66"/>
      <c r="QFV101" s="66"/>
      <c r="QFW101" s="66"/>
      <c r="QFX101" s="66"/>
      <c r="QFY101" s="66"/>
      <c r="QFZ101" s="66"/>
      <c r="QGA101" s="66"/>
      <c r="QGB101" s="66"/>
      <c r="QGC101" s="66"/>
      <c r="QGD101" s="66"/>
      <c r="QGE101" s="66"/>
      <c r="QGF101" s="66"/>
      <c r="QGG101" s="66"/>
      <c r="QGH101" s="66"/>
      <c r="QGI101" s="66"/>
      <c r="QGJ101" s="66"/>
      <c r="QGK101" s="66"/>
      <c r="QGL101" s="66"/>
      <c r="QGM101" s="66"/>
      <c r="QGN101" s="66"/>
      <c r="QGO101" s="66"/>
      <c r="QGP101" s="66"/>
      <c r="QGQ101" s="66"/>
      <c r="QGR101" s="66"/>
      <c r="QGS101" s="66"/>
      <c r="QGT101" s="66"/>
      <c r="QGU101" s="66"/>
      <c r="QGV101" s="66"/>
      <c r="QGW101" s="66"/>
      <c r="QGX101" s="66"/>
      <c r="QGY101" s="66"/>
      <c r="QGZ101" s="66"/>
      <c r="QHA101" s="66"/>
      <c r="QHB101" s="66"/>
      <c r="QHC101" s="66"/>
      <c r="QHD101" s="66"/>
      <c r="QHE101" s="66"/>
      <c r="QHF101" s="66"/>
      <c r="QHG101" s="66"/>
      <c r="QHH101" s="66"/>
      <c r="QHI101" s="66"/>
      <c r="QHJ101" s="66"/>
      <c r="QHK101" s="66"/>
      <c r="QHL101" s="66"/>
      <c r="QHM101" s="66"/>
      <c r="QHN101" s="66"/>
      <c r="QHO101" s="66"/>
      <c r="QHP101" s="66"/>
      <c r="QHQ101" s="66"/>
      <c r="QHR101" s="66"/>
      <c r="QHS101" s="66"/>
      <c r="QHT101" s="66"/>
      <c r="QHU101" s="66"/>
      <c r="QHV101" s="66"/>
      <c r="QHW101" s="66"/>
      <c r="QHX101" s="66"/>
      <c r="QHY101" s="66"/>
      <c r="QHZ101" s="66"/>
      <c r="QIA101" s="66"/>
      <c r="QIB101" s="66"/>
      <c r="QIC101" s="66"/>
      <c r="QID101" s="66"/>
      <c r="QIE101" s="66"/>
      <c r="QIF101" s="66"/>
      <c r="QIG101" s="66"/>
      <c r="QIH101" s="66"/>
      <c r="QII101" s="66"/>
      <c r="QIJ101" s="66"/>
      <c r="QIK101" s="66"/>
      <c r="QIL101" s="66"/>
      <c r="QIM101" s="66"/>
      <c r="QIN101" s="66"/>
      <c r="QIO101" s="66"/>
      <c r="QIP101" s="66"/>
      <c r="QIQ101" s="66"/>
      <c r="QIR101" s="66"/>
      <c r="QIS101" s="66"/>
      <c r="QIT101" s="66"/>
      <c r="QIU101" s="66"/>
      <c r="QIV101" s="66"/>
      <c r="QIW101" s="66"/>
      <c r="QIX101" s="66"/>
      <c r="QIY101" s="66"/>
      <c r="QIZ101" s="66"/>
      <c r="QJA101" s="66"/>
      <c r="QJB101" s="66"/>
      <c r="QJC101" s="66"/>
      <c r="QJD101" s="66"/>
      <c r="QJE101" s="66"/>
      <c r="QJF101" s="66"/>
      <c r="QJG101" s="66"/>
      <c r="QJH101" s="66"/>
      <c r="QJI101" s="66"/>
      <c r="QJJ101" s="66"/>
      <c r="QJK101" s="66"/>
      <c r="QJL101" s="66"/>
      <c r="QJM101" s="66"/>
      <c r="QJN101" s="66"/>
      <c r="QJO101" s="66"/>
      <c r="QJP101" s="66"/>
      <c r="QJQ101" s="66"/>
      <c r="QJR101" s="66"/>
      <c r="QJS101" s="66"/>
      <c r="QJT101" s="66"/>
      <c r="QJU101" s="66"/>
      <c r="QJV101" s="66"/>
      <c r="QJW101" s="66"/>
      <c r="QJX101" s="66"/>
      <c r="QJY101" s="66"/>
      <c r="QJZ101" s="66"/>
      <c r="QKA101" s="66"/>
      <c r="QKB101" s="66"/>
      <c r="QKC101" s="66"/>
      <c r="QKD101" s="66"/>
      <c r="QKE101" s="66"/>
      <c r="QKF101" s="66"/>
      <c r="QKG101" s="66"/>
      <c r="QKH101" s="66"/>
      <c r="QKI101" s="66"/>
      <c r="QKJ101" s="66"/>
      <c r="QKK101" s="66"/>
      <c r="QKL101" s="66"/>
      <c r="QKM101" s="66"/>
      <c r="QKN101" s="66"/>
      <c r="QKO101" s="66"/>
      <c r="QKP101" s="66"/>
      <c r="QKQ101" s="66"/>
      <c r="QKR101" s="66"/>
      <c r="QKS101" s="66"/>
      <c r="QKT101" s="66"/>
      <c r="QKU101" s="66"/>
      <c r="QKV101" s="66"/>
      <c r="QKW101" s="66"/>
      <c r="QKX101" s="66"/>
      <c r="QKY101" s="66"/>
      <c r="QKZ101" s="66"/>
      <c r="QLA101" s="66"/>
      <c r="QLB101" s="66"/>
      <c r="QLC101" s="66"/>
      <c r="QLD101" s="66"/>
      <c r="QLE101" s="66"/>
      <c r="QLF101" s="66"/>
      <c r="QLG101" s="66"/>
      <c r="QLH101" s="66"/>
      <c r="QLI101" s="66"/>
      <c r="QLJ101" s="66"/>
      <c r="QLK101" s="66"/>
      <c r="QLL101" s="66"/>
      <c r="QLM101" s="66"/>
      <c r="QLN101" s="66"/>
      <c r="QLO101" s="66"/>
      <c r="QLP101" s="66"/>
      <c r="QLQ101" s="66"/>
      <c r="QLR101" s="66"/>
      <c r="QLS101" s="66"/>
      <c r="QLT101" s="66"/>
      <c r="QLU101" s="66"/>
      <c r="QLV101" s="66"/>
      <c r="QLW101" s="66"/>
      <c r="QLX101" s="66"/>
      <c r="QLY101" s="66"/>
      <c r="QLZ101" s="66"/>
      <c r="QMA101" s="66"/>
      <c r="QMB101" s="66"/>
      <c r="QMC101" s="66"/>
      <c r="QMD101" s="66"/>
      <c r="QME101" s="66"/>
      <c r="QMF101" s="66"/>
      <c r="QMG101" s="66"/>
      <c r="QMH101" s="66"/>
      <c r="QMI101" s="66"/>
      <c r="QMJ101" s="66"/>
      <c r="QMK101" s="66"/>
      <c r="QML101" s="66"/>
      <c r="QMM101" s="66"/>
      <c r="QMN101" s="66"/>
      <c r="QMO101" s="66"/>
      <c r="QMP101" s="66"/>
      <c r="QMQ101" s="66"/>
      <c r="QMR101" s="66"/>
      <c r="QMS101" s="66"/>
      <c r="QMT101" s="66"/>
      <c r="QMU101" s="66"/>
      <c r="QMV101" s="66"/>
      <c r="QMW101" s="66"/>
      <c r="QMX101" s="66"/>
      <c r="QMY101" s="66"/>
      <c r="QMZ101" s="66"/>
      <c r="QNA101" s="66"/>
      <c r="QNB101" s="66"/>
      <c r="QNC101" s="66"/>
      <c r="QND101" s="66"/>
      <c r="QNE101" s="66"/>
      <c r="QNF101" s="66"/>
      <c r="QNG101" s="66"/>
      <c r="QNH101" s="66"/>
      <c r="QNI101" s="66"/>
      <c r="QNJ101" s="66"/>
      <c r="QNK101" s="66"/>
      <c r="QNL101" s="66"/>
      <c r="QNM101" s="66"/>
      <c r="QNN101" s="66"/>
      <c r="QNO101" s="66"/>
      <c r="QNP101" s="66"/>
      <c r="QNQ101" s="66"/>
      <c r="QNR101" s="66"/>
      <c r="QNS101" s="66"/>
      <c r="QNT101" s="66"/>
      <c r="QNU101" s="66"/>
      <c r="QNV101" s="66"/>
      <c r="QNW101" s="66"/>
      <c r="QNX101" s="66"/>
      <c r="QNY101" s="66"/>
      <c r="QNZ101" s="66"/>
      <c r="QOA101" s="66"/>
      <c r="QOB101" s="66"/>
      <c r="QOC101" s="66"/>
      <c r="QOD101" s="66"/>
      <c r="QOE101" s="66"/>
      <c r="QOF101" s="66"/>
      <c r="QOG101" s="66"/>
      <c r="QOH101" s="66"/>
      <c r="QOI101" s="66"/>
      <c r="QOJ101" s="66"/>
      <c r="QOK101" s="66"/>
      <c r="QOL101" s="66"/>
      <c r="QOM101" s="66"/>
      <c r="QON101" s="66"/>
      <c r="QOO101" s="66"/>
      <c r="QOP101" s="66"/>
      <c r="QOQ101" s="66"/>
      <c r="QOR101" s="66"/>
      <c r="QOS101" s="66"/>
      <c r="QOT101" s="66"/>
      <c r="QOU101" s="66"/>
      <c r="QOV101" s="66"/>
      <c r="QOW101" s="66"/>
      <c r="QOX101" s="66"/>
      <c r="QOY101" s="66"/>
      <c r="QOZ101" s="66"/>
      <c r="QPA101" s="66"/>
      <c r="QPB101" s="66"/>
      <c r="QPC101" s="66"/>
      <c r="QPD101" s="66"/>
      <c r="QPE101" s="66"/>
      <c r="QPF101" s="66"/>
      <c r="QPG101" s="66"/>
      <c r="QPH101" s="66"/>
      <c r="QPI101" s="66"/>
      <c r="QPJ101" s="66"/>
      <c r="QPK101" s="66"/>
      <c r="QPL101" s="66"/>
      <c r="QPM101" s="66"/>
      <c r="QPN101" s="66"/>
      <c r="QPO101" s="66"/>
      <c r="QPP101" s="66"/>
      <c r="QPQ101" s="66"/>
      <c r="QPR101" s="66"/>
      <c r="QPS101" s="66"/>
      <c r="QPT101" s="66"/>
      <c r="QPU101" s="66"/>
      <c r="QPV101" s="66"/>
      <c r="QPW101" s="66"/>
      <c r="QPX101" s="66"/>
      <c r="QPY101" s="66"/>
      <c r="QPZ101" s="66"/>
      <c r="QQA101" s="66"/>
      <c r="QQB101" s="66"/>
      <c r="QQC101" s="66"/>
      <c r="QQD101" s="66"/>
      <c r="QQE101" s="66"/>
      <c r="QQF101" s="66"/>
      <c r="QQG101" s="66"/>
      <c r="QQH101" s="66"/>
      <c r="QQI101" s="66"/>
      <c r="QQJ101" s="66"/>
      <c r="QQK101" s="66"/>
      <c r="QQL101" s="66"/>
      <c r="QQM101" s="66"/>
      <c r="QQN101" s="66"/>
      <c r="QQO101" s="66"/>
      <c r="QQP101" s="66"/>
      <c r="QQQ101" s="66"/>
      <c r="QQR101" s="66"/>
      <c r="QQS101" s="66"/>
      <c r="QQT101" s="66"/>
      <c r="QQU101" s="66"/>
      <c r="QQV101" s="66"/>
      <c r="QQW101" s="66"/>
      <c r="QQX101" s="66"/>
      <c r="QQY101" s="66"/>
      <c r="QQZ101" s="66"/>
      <c r="QRA101" s="66"/>
      <c r="QRB101" s="66"/>
      <c r="QRC101" s="66"/>
      <c r="QRD101" s="66"/>
      <c r="QRE101" s="66"/>
      <c r="QRF101" s="66"/>
      <c r="QRG101" s="66"/>
      <c r="QRH101" s="66"/>
      <c r="QRI101" s="66"/>
      <c r="QRJ101" s="66"/>
      <c r="QRK101" s="66"/>
      <c r="QRL101" s="66"/>
      <c r="QRM101" s="66"/>
      <c r="QRN101" s="66"/>
      <c r="QRO101" s="66"/>
      <c r="QRP101" s="66"/>
      <c r="QRQ101" s="66"/>
      <c r="QRR101" s="66"/>
      <c r="QRS101" s="66"/>
      <c r="QRT101" s="66"/>
      <c r="QRU101" s="66"/>
      <c r="QRV101" s="66"/>
      <c r="QRW101" s="66"/>
      <c r="QRX101" s="66"/>
      <c r="QRY101" s="66"/>
      <c r="QRZ101" s="66"/>
      <c r="QSA101" s="66"/>
      <c r="QSB101" s="66"/>
      <c r="QSC101" s="66"/>
      <c r="QSD101" s="66"/>
      <c r="QSE101" s="66"/>
      <c r="QSF101" s="66"/>
      <c r="QSG101" s="66"/>
      <c r="QSH101" s="66"/>
      <c r="QSI101" s="66"/>
      <c r="QSJ101" s="66"/>
      <c r="QSK101" s="66"/>
      <c r="QSL101" s="66"/>
      <c r="QSM101" s="66"/>
      <c r="QSN101" s="66"/>
      <c r="QSO101" s="66"/>
      <c r="QSP101" s="66"/>
      <c r="QSQ101" s="66"/>
      <c r="QSR101" s="66"/>
      <c r="QSS101" s="66"/>
      <c r="QST101" s="66"/>
      <c r="QSU101" s="66"/>
      <c r="QSV101" s="66"/>
      <c r="QSW101" s="66"/>
      <c r="QSX101" s="66"/>
      <c r="QSY101" s="66"/>
      <c r="QSZ101" s="66"/>
      <c r="QTA101" s="66"/>
      <c r="QTB101" s="66"/>
      <c r="QTC101" s="66"/>
      <c r="QTD101" s="66"/>
      <c r="QTE101" s="66"/>
      <c r="QTF101" s="66"/>
      <c r="QTG101" s="66"/>
      <c r="QTH101" s="66"/>
      <c r="QTI101" s="66"/>
      <c r="QTJ101" s="66"/>
      <c r="QTK101" s="66"/>
      <c r="QTL101" s="66"/>
      <c r="QTM101" s="66"/>
      <c r="QTN101" s="66"/>
      <c r="QTO101" s="66"/>
      <c r="QTP101" s="66"/>
      <c r="QTQ101" s="66"/>
      <c r="QTR101" s="66"/>
      <c r="QTS101" s="66"/>
      <c r="QTT101" s="66"/>
      <c r="QTU101" s="66"/>
      <c r="QTV101" s="66"/>
      <c r="QTW101" s="66"/>
      <c r="QTX101" s="66"/>
      <c r="QTY101" s="66"/>
      <c r="QTZ101" s="66"/>
      <c r="QUA101" s="66"/>
      <c r="QUB101" s="66"/>
      <c r="QUC101" s="66"/>
      <c r="QUD101" s="66"/>
      <c r="QUE101" s="66"/>
      <c r="QUF101" s="66"/>
      <c r="QUG101" s="66"/>
      <c r="QUH101" s="66"/>
      <c r="QUI101" s="66"/>
      <c r="QUJ101" s="66"/>
      <c r="QUK101" s="66"/>
      <c r="QUL101" s="66"/>
      <c r="QUM101" s="66"/>
      <c r="QUN101" s="66"/>
      <c r="QUO101" s="66"/>
      <c r="QUP101" s="66"/>
      <c r="QUQ101" s="66"/>
      <c r="QUR101" s="66"/>
      <c r="QUS101" s="66"/>
      <c r="QUT101" s="66"/>
      <c r="QUU101" s="66"/>
      <c r="QUV101" s="66"/>
      <c r="QUW101" s="66"/>
      <c r="QUX101" s="66"/>
      <c r="QUY101" s="66"/>
      <c r="QUZ101" s="66"/>
      <c r="QVA101" s="66"/>
      <c r="QVB101" s="66"/>
      <c r="QVC101" s="66"/>
      <c r="QVD101" s="66"/>
      <c r="QVE101" s="66"/>
      <c r="QVF101" s="66"/>
      <c r="QVG101" s="66"/>
      <c r="QVH101" s="66"/>
      <c r="QVI101" s="66"/>
      <c r="QVJ101" s="66"/>
      <c r="QVK101" s="66"/>
      <c r="QVL101" s="66"/>
      <c r="QVM101" s="66"/>
      <c r="QVN101" s="66"/>
      <c r="QVO101" s="66"/>
      <c r="QVP101" s="66"/>
      <c r="QVQ101" s="66"/>
      <c r="QVR101" s="66"/>
      <c r="QVS101" s="66"/>
      <c r="QVT101" s="66"/>
      <c r="QVU101" s="66"/>
      <c r="QVV101" s="66"/>
      <c r="QVW101" s="66"/>
      <c r="QVX101" s="66"/>
      <c r="QVY101" s="66"/>
      <c r="QVZ101" s="66"/>
      <c r="QWA101" s="66"/>
      <c r="QWB101" s="66"/>
      <c r="QWC101" s="66"/>
      <c r="QWD101" s="66"/>
      <c r="QWE101" s="66"/>
      <c r="QWF101" s="66"/>
      <c r="QWG101" s="66"/>
      <c r="QWH101" s="66"/>
      <c r="QWI101" s="66"/>
      <c r="QWJ101" s="66"/>
      <c r="QWK101" s="66"/>
      <c r="QWL101" s="66"/>
      <c r="QWM101" s="66"/>
      <c r="QWN101" s="66"/>
      <c r="QWO101" s="66"/>
      <c r="QWP101" s="66"/>
      <c r="QWQ101" s="66"/>
      <c r="QWR101" s="66"/>
      <c r="QWS101" s="66"/>
      <c r="QWT101" s="66"/>
      <c r="QWU101" s="66"/>
      <c r="QWV101" s="66"/>
      <c r="QWW101" s="66"/>
      <c r="QWX101" s="66"/>
      <c r="QWY101" s="66"/>
      <c r="QWZ101" s="66"/>
      <c r="QXA101" s="66"/>
      <c r="QXB101" s="66"/>
      <c r="QXC101" s="66"/>
      <c r="QXD101" s="66"/>
      <c r="QXE101" s="66"/>
      <c r="QXF101" s="66"/>
      <c r="QXG101" s="66"/>
      <c r="QXH101" s="66"/>
      <c r="QXI101" s="66"/>
      <c r="QXJ101" s="66"/>
      <c r="QXK101" s="66"/>
      <c r="QXL101" s="66"/>
      <c r="QXM101" s="66"/>
      <c r="QXN101" s="66"/>
      <c r="QXO101" s="66"/>
      <c r="QXP101" s="66"/>
      <c r="QXQ101" s="66"/>
      <c r="QXR101" s="66"/>
      <c r="QXS101" s="66"/>
      <c r="QXT101" s="66"/>
      <c r="QXU101" s="66"/>
      <c r="QXV101" s="66"/>
      <c r="QXW101" s="66"/>
      <c r="QXX101" s="66"/>
      <c r="QXY101" s="66"/>
      <c r="QXZ101" s="66"/>
      <c r="QYA101" s="66"/>
      <c r="QYB101" s="66"/>
      <c r="QYC101" s="66"/>
      <c r="QYD101" s="66"/>
      <c r="QYE101" s="66"/>
      <c r="QYF101" s="66"/>
      <c r="QYG101" s="66"/>
      <c r="QYH101" s="66"/>
      <c r="QYI101" s="66"/>
      <c r="QYJ101" s="66"/>
      <c r="QYK101" s="66"/>
      <c r="QYL101" s="66"/>
      <c r="QYM101" s="66"/>
      <c r="QYN101" s="66"/>
      <c r="QYO101" s="66"/>
      <c r="QYP101" s="66"/>
      <c r="QYQ101" s="66"/>
      <c r="QYR101" s="66"/>
      <c r="QYS101" s="66"/>
      <c r="QYT101" s="66"/>
      <c r="QYU101" s="66"/>
      <c r="QYV101" s="66"/>
      <c r="QYW101" s="66"/>
      <c r="QYX101" s="66"/>
      <c r="QYY101" s="66"/>
      <c r="QYZ101" s="66"/>
      <c r="QZA101" s="66"/>
      <c r="QZB101" s="66"/>
      <c r="QZC101" s="66"/>
      <c r="QZD101" s="66"/>
      <c r="QZE101" s="66"/>
      <c r="QZF101" s="66"/>
      <c r="QZG101" s="66"/>
      <c r="QZH101" s="66"/>
      <c r="QZI101" s="66"/>
      <c r="QZJ101" s="66"/>
      <c r="QZK101" s="66"/>
      <c r="QZL101" s="66"/>
      <c r="QZM101" s="66"/>
      <c r="QZN101" s="66"/>
      <c r="QZO101" s="66"/>
      <c r="QZP101" s="66"/>
      <c r="QZQ101" s="66"/>
      <c r="QZR101" s="66"/>
      <c r="QZS101" s="66"/>
      <c r="QZT101" s="66"/>
      <c r="QZU101" s="66"/>
      <c r="QZV101" s="66"/>
      <c r="QZW101" s="66"/>
      <c r="QZX101" s="66"/>
      <c r="QZY101" s="66"/>
      <c r="QZZ101" s="66"/>
      <c r="RAA101" s="66"/>
      <c r="RAB101" s="66"/>
      <c r="RAC101" s="66"/>
      <c r="RAD101" s="66"/>
      <c r="RAE101" s="66"/>
      <c r="RAF101" s="66"/>
      <c r="RAG101" s="66"/>
      <c r="RAH101" s="66"/>
      <c r="RAI101" s="66"/>
      <c r="RAJ101" s="66"/>
      <c r="RAK101" s="66"/>
      <c r="RAL101" s="66"/>
      <c r="RAM101" s="66"/>
      <c r="RAN101" s="66"/>
      <c r="RAO101" s="66"/>
      <c r="RAP101" s="66"/>
      <c r="RAQ101" s="66"/>
      <c r="RAR101" s="66"/>
      <c r="RAS101" s="66"/>
      <c r="RAT101" s="66"/>
      <c r="RAU101" s="66"/>
      <c r="RAV101" s="66"/>
      <c r="RAW101" s="66"/>
      <c r="RAX101" s="66"/>
      <c r="RAY101" s="66"/>
      <c r="RAZ101" s="66"/>
      <c r="RBA101" s="66"/>
      <c r="RBB101" s="66"/>
      <c r="RBC101" s="66"/>
      <c r="RBD101" s="66"/>
      <c r="RBE101" s="66"/>
      <c r="RBF101" s="66"/>
      <c r="RBG101" s="66"/>
      <c r="RBH101" s="66"/>
      <c r="RBI101" s="66"/>
      <c r="RBJ101" s="66"/>
      <c r="RBK101" s="66"/>
      <c r="RBL101" s="66"/>
      <c r="RBM101" s="66"/>
      <c r="RBN101" s="66"/>
      <c r="RBO101" s="66"/>
      <c r="RBP101" s="66"/>
      <c r="RBQ101" s="66"/>
      <c r="RBR101" s="66"/>
      <c r="RBS101" s="66"/>
      <c r="RBT101" s="66"/>
      <c r="RBU101" s="66"/>
      <c r="RBV101" s="66"/>
      <c r="RBW101" s="66"/>
      <c r="RBX101" s="66"/>
      <c r="RBY101" s="66"/>
      <c r="RBZ101" s="66"/>
      <c r="RCA101" s="66"/>
      <c r="RCB101" s="66"/>
      <c r="RCC101" s="66"/>
      <c r="RCD101" s="66"/>
      <c r="RCE101" s="66"/>
      <c r="RCF101" s="66"/>
      <c r="RCG101" s="66"/>
      <c r="RCH101" s="66"/>
      <c r="RCI101" s="66"/>
      <c r="RCJ101" s="66"/>
      <c r="RCK101" s="66"/>
      <c r="RCL101" s="66"/>
      <c r="RCM101" s="66"/>
      <c r="RCN101" s="66"/>
      <c r="RCO101" s="66"/>
      <c r="RCP101" s="66"/>
      <c r="RCQ101" s="66"/>
      <c r="RCR101" s="66"/>
      <c r="RCS101" s="66"/>
      <c r="RCT101" s="66"/>
      <c r="RCU101" s="66"/>
      <c r="RCV101" s="66"/>
      <c r="RCW101" s="66"/>
      <c r="RCX101" s="66"/>
      <c r="RCY101" s="66"/>
      <c r="RCZ101" s="66"/>
      <c r="RDA101" s="66"/>
      <c r="RDB101" s="66"/>
      <c r="RDC101" s="66"/>
      <c r="RDD101" s="66"/>
      <c r="RDE101" s="66"/>
      <c r="RDF101" s="66"/>
      <c r="RDG101" s="66"/>
      <c r="RDH101" s="66"/>
      <c r="RDI101" s="66"/>
      <c r="RDJ101" s="66"/>
      <c r="RDK101" s="66"/>
      <c r="RDL101" s="66"/>
      <c r="RDM101" s="66"/>
      <c r="RDN101" s="66"/>
      <c r="RDO101" s="66"/>
      <c r="RDP101" s="66"/>
      <c r="RDQ101" s="66"/>
      <c r="RDR101" s="66"/>
      <c r="RDS101" s="66"/>
      <c r="RDT101" s="66"/>
      <c r="RDU101" s="66"/>
      <c r="RDV101" s="66"/>
      <c r="RDW101" s="66"/>
      <c r="RDX101" s="66"/>
      <c r="RDY101" s="66"/>
      <c r="RDZ101" s="66"/>
      <c r="REA101" s="66"/>
      <c r="REB101" s="66"/>
      <c r="REC101" s="66"/>
      <c r="RED101" s="66"/>
      <c r="REE101" s="66"/>
      <c r="REF101" s="66"/>
      <c r="REG101" s="66"/>
      <c r="REH101" s="66"/>
      <c r="REI101" s="66"/>
      <c r="REJ101" s="66"/>
      <c r="REK101" s="66"/>
      <c r="REL101" s="66"/>
      <c r="REM101" s="66"/>
      <c r="REN101" s="66"/>
      <c r="REO101" s="66"/>
      <c r="REP101" s="66"/>
      <c r="REQ101" s="66"/>
      <c r="RER101" s="66"/>
      <c r="RES101" s="66"/>
      <c r="RET101" s="66"/>
      <c r="REU101" s="66"/>
      <c r="REV101" s="66"/>
      <c r="REW101" s="66"/>
      <c r="REX101" s="66"/>
      <c r="REY101" s="66"/>
      <c r="REZ101" s="66"/>
      <c r="RFA101" s="66"/>
      <c r="RFB101" s="66"/>
      <c r="RFC101" s="66"/>
      <c r="RFD101" s="66"/>
      <c r="RFE101" s="66"/>
      <c r="RFF101" s="66"/>
      <c r="RFG101" s="66"/>
      <c r="RFH101" s="66"/>
      <c r="RFI101" s="66"/>
      <c r="RFJ101" s="66"/>
      <c r="RFK101" s="66"/>
      <c r="RFL101" s="66"/>
      <c r="RFM101" s="66"/>
      <c r="RFN101" s="66"/>
      <c r="RFO101" s="66"/>
      <c r="RFP101" s="66"/>
      <c r="RFQ101" s="66"/>
      <c r="RFR101" s="66"/>
      <c r="RFS101" s="66"/>
      <c r="RFT101" s="66"/>
      <c r="RFU101" s="66"/>
      <c r="RFV101" s="66"/>
      <c r="RFW101" s="66"/>
      <c r="RFX101" s="66"/>
      <c r="RFY101" s="66"/>
      <c r="RFZ101" s="66"/>
      <c r="RGA101" s="66"/>
      <c r="RGB101" s="66"/>
      <c r="RGC101" s="66"/>
      <c r="RGD101" s="66"/>
      <c r="RGE101" s="66"/>
      <c r="RGF101" s="66"/>
      <c r="RGG101" s="66"/>
      <c r="RGH101" s="66"/>
      <c r="RGI101" s="66"/>
      <c r="RGJ101" s="66"/>
      <c r="RGK101" s="66"/>
      <c r="RGL101" s="66"/>
      <c r="RGM101" s="66"/>
      <c r="RGN101" s="66"/>
      <c r="RGO101" s="66"/>
      <c r="RGP101" s="66"/>
      <c r="RGQ101" s="66"/>
      <c r="RGR101" s="66"/>
      <c r="RGS101" s="66"/>
      <c r="RGT101" s="66"/>
      <c r="RGU101" s="66"/>
      <c r="RGV101" s="66"/>
      <c r="RGW101" s="66"/>
      <c r="RGX101" s="66"/>
      <c r="RGY101" s="66"/>
      <c r="RGZ101" s="66"/>
      <c r="RHA101" s="66"/>
      <c r="RHB101" s="66"/>
      <c r="RHC101" s="66"/>
      <c r="RHD101" s="66"/>
      <c r="RHE101" s="66"/>
      <c r="RHF101" s="66"/>
      <c r="RHG101" s="66"/>
      <c r="RHH101" s="66"/>
      <c r="RHI101" s="66"/>
      <c r="RHJ101" s="66"/>
      <c r="RHK101" s="66"/>
      <c r="RHL101" s="66"/>
      <c r="RHM101" s="66"/>
      <c r="RHN101" s="66"/>
      <c r="RHO101" s="66"/>
      <c r="RHP101" s="66"/>
      <c r="RHQ101" s="66"/>
      <c r="RHR101" s="66"/>
      <c r="RHS101" s="66"/>
      <c r="RHT101" s="66"/>
      <c r="RHU101" s="66"/>
      <c r="RHV101" s="66"/>
      <c r="RHW101" s="66"/>
      <c r="RHX101" s="66"/>
      <c r="RHY101" s="66"/>
      <c r="RHZ101" s="66"/>
      <c r="RIA101" s="66"/>
      <c r="RIB101" s="66"/>
      <c r="RIC101" s="66"/>
      <c r="RID101" s="66"/>
      <c r="RIE101" s="66"/>
      <c r="RIF101" s="66"/>
      <c r="RIG101" s="66"/>
      <c r="RIH101" s="66"/>
      <c r="RII101" s="66"/>
      <c r="RIJ101" s="66"/>
      <c r="RIK101" s="66"/>
      <c r="RIL101" s="66"/>
      <c r="RIM101" s="66"/>
      <c r="RIN101" s="66"/>
      <c r="RIO101" s="66"/>
      <c r="RIP101" s="66"/>
      <c r="RIQ101" s="66"/>
      <c r="RIR101" s="66"/>
      <c r="RIS101" s="66"/>
      <c r="RIT101" s="66"/>
      <c r="RIU101" s="66"/>
      <c r="RIV101" s="66"/>
      <c r="RIW101" s="66"/>
      <c r="RIX101" s="66"/>
      <c r="RIY101" s="66"/>
      <c r="RIZ101" s="66"/>
      <c r="RJA101" s="66"/>
      <c r="RJB101" s="66"/>
      <c r="RJC101" s="66"/>
      <c r="RJD101" s="66"/>
      <c r="RJE101" s="66"/>
      <c r="RJF101" s="66"/>
      <c r="RJG101" s="66"/>
      <c r="RJH101" s="66"/>
      <c r="RJI101" s="66"/>
      <c r="RJJ101" s="66"/>
      <c r="RJK101" s="66"/>
      <c r="RJL101" s="66"/>
      <c r="RJM101" s="66"/>
      <c r="RJN101" s="66"/>
      <c r="RJO101" s="66"/>
      <c r="RJP101" s="66"/>
      <c r="RJQ101" s="66"/>
      <c r="RJR101" s="66"/>
      <c r="RJS101" s="66"/>
      <c r="RJT101" s="66"/>
      <c r="RJU101" s="66"/>
      <c r="RJV101" s="66"/>
      <c r="RJW101" s="66"/>
      <c r="RJX101" s="66"/>
      <c r="RJY101" s="66"/>
      <c r="RJZ101" s="66"/>
      <c r="RKA101" s="66"/>
      <c r="RKB101" s="66"/>
      <c r="RKC101" s="66"/>
      <c r="RKD101" s="66"/>
      <c r="RKE101" s="66"/>
      <c r="RKF101" s="66"/>
      <c r="RKG101" s="66"/>
      <c r="RKH101" s="66"/>
      <c r="RKI101" s="66"/>
      <c r="RKJ101" s="66"/>
      <c r="RKK101" s="66"/>
      <c r="RKL101" s="66"/>
      <c r="RKM101" s="66"/>
      <c r="RKN101" s="66"/>
      <c r="RKO101" s="66"/>
      <c r="RKP101" s="66"/>
      <c r="RKQ101" s="66"/>
      <c r="RKR101" s="66"/>
      <c r="RKS101" s="66"/>
      <c r="RKT101" s="66"/>
      <c r="RKU101" s="66"/>
      <c r="RKV101" s="66"/>
      <c r="RKW101" s="66"/>
      <c r="RKX101" s="66"/>
      <c r="RKY101" s="66"/>
      <c r="RKZ101" s="66"/>
      <c r="RLA101" s="66"/>
      <c r="RLB101" s="66"/>
      <c r="RLC101" s="66"/>
      <c r="RLD101" s="66"/>
      <c r="RLE101" s="66"/>
      <c r="RLF101" s="66"/>
      <c r="RLG101" s="66"/>
      <c r="RLH101" s="66"/>
      <c r="RLI101" s="66"/>
      <c r="RLJ101" s="66"/>
      <c r="RLK101" s="66"/>
      <c r="RLL101" s="66"/>
      <c r="RLM101" s="66"/>
      <c r="RLN101" s="66"/>
      <c r="RLO101" s="66"/>
      <c r="RLP101" s="66"/>
      <c r="RLQ101" s="66"/>
      <c r="RLR101" s="66"/>
      <c r="RLS101" s="66"/>
      <c r="RLT101" s="66"/>
      <c r="RLU101" s="66"/>
      <c r="RLV101" s="66"/>
      <c r="RLW101" s="66"/>
      <c r="RLX101" s="66"/>
      <c r="RLY101" s="66"/>
      <c r="RLZ101" s="66"/>
      <c r="RMA101" s="66"/>
      <c r="RMB101" s="66"/>
      <c r="RMC101" s="66"/>
      <c r="RMD101" s="66"/>
      <c r="RME101" s="66"/>
      <c r="RMF101" s="66"/>
      <c r="RMG101" s="66"/>
      <c r="RMH101" s="66"/>
      <c r="RMI101" s="66"/>
      <c r="RMJ101" s="66"/>
      <c r="RMK101" s="66"/>
      <c r="RML101" s="66"/>
      <c r="RMM101" s="66"/>
      <c r="RMN101" s="66"/>
      <c r="RMO101" s="66"/>
      <c r="RMP101" s="66"/>
      <c r="RMQ101" s="66"/>
      <c r="RMR101" s="66"/>
      <c r="RMS101" s="66"/>
      <c r="RMT101" s="66"/>
      <c r="RMU101" s="66"/>
      <c r="RMV101" s="66"/>
      <c r="RMW101" s="66"/>
      <c r="RMX101" s="66"/>
      <c r="RMY101" s="66"/>
      <c r="RMZ101" s="66"/>
      <c r="RNA101" s="66"/>
      <c r="RNB101" s="66"/>
      <c r="RNC101" s="66"/>
      <c r="RND101" s="66"/>
      <c r="RNE101" s="66"/>
      <c r="RNF101" s="66"/>
      <c r="RNG101" s="66"/>
      <c r="RNH101" s="66"/>
      <c r="RNI101" s="66"/>
      <c r="RNJ101" s="66"/>
      <c r="RNK101" s="66"/>
      <c r="RNL101" s="66"/>
      <c r="RNM101" s="66"/>
      <c r="RNN101" s="66"/>
      <c r="RNO101" s="66"/>
      <c r="RNP101" s="66"/>
      <c r="RNQ101" s="66"/>
      <c r="RNR101" s="66"/>
      <c r="RNS101" s="66"/>
      <c r="RNT101" s="66"/>
      <c r="RNU101" s="66"/>
      <c r="RNV101" s="66"/>
      <c r="RNW101" s="66"/>
      <c r="RNX101" s="66"/>
      <c r="RNY101" s="66"/>
      <c r="RNZ101" s="66"/>
      <c r="ROA101" s="66"/>
      <c r="ROB101" s="66"/>
      <c r="ROC101" s="66"/>
      <c r="ROD101" s="66"/>
      <c r="ROE101" s="66"/>
      <c r="ROF101" s="66"/>
      <c r="ROG101" s="66"/>
      <c r="ROH101" s="66"/>
      <c r="ROI101" s="66"/>
      <c r="ROJ101" s="66"/>
      <c r="ROK101" s="66"/>
      <c r="ROL101" s="66"/>
      <c r="ROM101" s="66"/>
      <c r="RON101" s="66"/>
      <c r="ROO101" s="66"/>
      <c r="ROP101" s="66"/>
      <c r="ROQ101" s="66"/>
      <c r="ROR101" s="66"/>
      <c r="ROS101" s="66"/>
      <c r="ROT101" s="66"/>
      <c r="ROU101" s="66"/>
      <c r="ROV101" s="66"/>
      <c r="ROW101" s="66"/>
      <c r="ROX101" s="66"/>
      <c r="ROY101" s="66"/>
      <c r="ROZ101" s="66"/>
      <c r="RPA101" s="66"/>
      <c r="RPB101" s="66"/>
      <c r="RPC101" s="66"/>
      <c r="RPD101" s="66"/>
      <c r="RPE101" s="66"/>
      <c r="RPF101" s="66"/>
      <c r="RPG101" s="66"/>
      <c r="RPH101" s="66"/>
      <c r="RPI101" s="66"/>
      <c r="RPJ101" s="66"/>
      <c r="RPK101" s="66"/>
      <c r="RPL101" s="66"/>
      <c r="RPM101" s="66"/>
      <c r="RPN101" s="66"/>
      <c r="RPO101" s="66"/>
      <c r="RPP101" s="66"/>
      <c r="RPQ101" s="66"/>
      <c r="RPR101" s="66"/>
      <c r="RPS101" s="66"/>
      <c r="RPT101" s="66"/>
      <c r="RPU101" s="66"/>
      <c r="RPV101" s="66"/>
      <c r="RPW101" s="66"/>
      <c r="RPX101" s="66"/>
      <c r="RPY101" s="66"/>
      <c r="RPZ101" s="66"/>
      <c r="RQA101" s="66"/>
      <c r="RQB101" s="66"/>
      <c r="RQC101" s="66"/>
      <c r="RQD101" s="66"/>
      <c r="RQE101" s="66"/>
      <c r="RQF101" s="66"/>
      <c r="RQG101" s="66"/>
      <c r="RQH101" s="66"/>
      <c r="RQI101" s="66"/>
      <c r="RQJ101" s="66"/>
      <c r="RQK101" s="66"/>
      <c r="RQL101" s="66"/>
      <c r="RQM101" s="66"/>
      <c r="RQN101" s="66"/>
      <c r="RQO101" s="66"/>
      <c r="RQP101" s="66"/>
      <c r="RQQ101" s="66"/>
      <c r="RQR101" s="66"/>
      <c r="RQS101" s="66"/>
      <c r="RQT101" s="66"/>
      <c r="RQU101" s="66"/>
      <c r="RQV101" s="66"/>
      <c r="RQW101" s="66"/>
      <c r="RQX101" s="66"/>
      <c r="RQY101" s="66"/>
      <c r="RQZ101" s="66"/>
      <c r="RRA101" s="66"/>
      <c r="RRB101" s="66"/>
      <c r="RRC101" s="66"/>
      <c r="RRD101" s="66"/>
      <c r="RRE101" s="66"/>
      <c r="RRF101" s="66"/>
      <c r="RRG101" s="66"/>
      <c r="RRH101" s="66"/>
      <c r="RRI101" s="66"/>
      <c r="RRJ101" s="66"/>
      <c r="RRK101" s="66"/>
      <c r="RRL101" s="66"/>
      <c r="RRM101" s="66"/>
      <c r="RRN101" s="66"/>
      <c r="RRO101" s="66"/>
      <c r="RRP101" s="66"/>
      <c r="RRQ101" s="66"/>
      <c r="RRR101" s="66"/>
      <c r="RRS101" s="66"/>
      <c r="RRT101" s="66"/>
      <c r="RRU101" s="66"/>
      <c r="RRV101" s="66"/>
      <c r="RRW101" s="66"/>
      <c r="RRX101" s="66"/>
      <c r="RRY101" s="66"/>
      <c r="RRZ101" s="66"/>
      <c r="RSA101" s="66"/>
      <c r="RSB101" s="66"/>
      <c r="RSC101" s="66"/>
      <c r="RSD101" s="66"/>
      <c r="RSE101" s="66"/>
      <c r="RSF101" s="66"/>
      <c r="RSG101" s="66"/>
      <c r="RSH101" s="66"/>
      <c r="RSI101" s="66"/>
      <c r="RSJ101" s="66"/>
      <c r="RSK101" s="66"/>
      <c r="RSL101" s="66"/>
      <c r="RSM101" s="66"/>
      <c r="RSN101" s="66"/>
      <c r="RSO101" s="66"/>
      <c r="RSP101" s="66"/>
      <c r="RSQ101" s="66"/>
      <c r="RSR101" s="66"/>
      <c r="RSS101" s="66"/>
      <c r="RST101" s="66"/>
      <c r="RSU101" s="66"/>
      <c r="RSV101" s="66"/>
      <c r="RSW101" s="66"/>
      <c r="RSX101" s="66"/>
      <c r="RSY101" s="66"/>
      <c r="RSZ101" s="66"/>
      <c r="RTA101" s="66"/>
      <c r="RTB101" s="66"/>
      <c r="RTC101" s="66"/>
      <c r="RTD101" s="66"/>
      <c r="RTE101" s="66"/>
      <c r="RTF101" s="66"/>
      <c r="RTG101" s="66"/>
      <c r="RTH101" s="66"/>
      <c r="RTI101" s="66"/>
      <c r="RTJ101" s="66"/>
      <c r="RTK101" s="66"/>
      <c r="RTL101" s="66"/>
      <c r="RTM101" s="66"/>
      <c r="RTN101" s="66"/>
      <c r="RTO101" s="66"/>
      <c r="RTP101" s="66"/>
      <c r="RTQ101" s="66"/>
      <c r="RTR101" s="66"/>
      <c r="RTS101" s="66"/>
      <c r="RTT101" s="66"/>
      <c r="RTU101" s="66"/>
      <c r="RTV101" s="66"/>
      <c r="RTW101" s="66"/>
      <c r="RTX101" s="66"/>
      <c r="RTY101" s="66"/>
      <c r="RTZ101" s="66"/>
      <c r="RUA101" s="66"/>
      <c r="RUB101" s="66"/>
      <c r="RUC101" s="66"/>
      <c r="RUD101" s="66"/>
      <c r="RUE101" s="66"/>
      <c r="RUF101" s="66"/>
      <c r="RUG101" s="66"/>
      <c r="RUH101" s="66"/>
      <c r="RUI101" s="66"/>
      <c r="RUJ101" s="66"/>
      <c r="RUK101" s="66"/>
      <c r="RUL101" s="66"/>
      <c r="RUM101" s="66"/>
      <c r="RUN101" s="66"/>
      <c r="RUO101" s="66"/>
      <c r="RUP101" s="66"/>
      <c r="RUQ101" s="66"/>
      <c r="RUR101" s="66"/>
      <c r="RUS101" s="66"/>
      <c r="RUT101" s="66"/>
      <c r="RUU101" s="66"/>
      <c r="RUV101" s="66"/>
      <c r="RUW101" s="66"/>
      <c r="RUX101" s="66"/>
      <c r="RUY101" s="66"/>
      <c r="RUZ101" s="66"/>
      <c r="RVA101" s="66"/>
      <c r="RVB101" s="66"/>
      <c r="RVC101" s="66"/>
      <c r="RVD101" s="66"/>
      <c r="RVE101" s="66"/>
      <c r="RVF101" s="66"/>
      <c r="RVG101" s="66"/>
      <c r="RVH101" s="66"/>
      <c r="RVI101" s="66"/>
      <c r="RVJ101" s="66"/>
      <c r="RVK101" s="66"/>
      <c r="RVL101" s="66"/>
      <c r="RVM101" s="66"/>
      <c r="RVN101" s="66"/>
      <c r="RVO101" s="66"/>
      <c r="RVP101" s="66"/>
      <c r="RVQ101" s="66"/>
      <c r="RVR101" s="66"/>
      <c r="RVS101" s="66"/>
      <c r="RVT101" s="66"/>
      <c r="RVU101" s="66"/>
      <c r="RVV101" s="66"/>
      <c r="RVW101" s="66"/>
      <c r="RVX101" s="66"/>
      <c r="RVY101" s="66"/>
      <c r="RVZ101" s="66"/>
      <c r="RWA101" s="66"/>
      <c r="RWB101" s="66"/>
      <c r="RWC101" s="66"/>
      <c r="RWD101" s="66"/>
      <c r="RWE101" s="66"/>
      <c r="RWF101" s="66"/>
      <c r="RWG101" s="66"/>
      <c r="RWH101" s="66"/>
      <c r="RWI101" s="66"/>
      <c r="RWJ101" s="66"/>
      <c r="RWK101" s="66"/>
      <c r="RWL101" s="66"/>
      <c r="RWM101" s="66"/>
      <c r="RWN101" s="66"/>
      <c r="RWO101" s="66"/>
      <c r="RWP101" s="66"/>
      <c r="RWQ101" s="66"/>
      <c r="RWR101" s="66"/>
      <c r="RWS101" s="66"/>
      <c r="RWT101" s="66"/>
      <c r="RWU101" s="66"/>
      <c r="RWV101" s="66"/>
      <c r="RWW101" s="66"/>
      <c r="RWX101" s="66"/>
      <c r="RWY101" s="66"/>
      <c r="RWZ101" s="66"/>
      <c r="RXA101" s="66"/>
      <c r="RXB101" s="66"/>
      <c r="RXC101" s="66"/>
      <c r="RXD101" s="66"/>
      <c r="RXE101" s="66"/>
      <c r="RXF101" s="66"/>
      <c r="RXG101" s="66"/>
      <c r="RXH101" s="66"/>
      <c r="RXI101" s="66"/>
      <c r="RXJ101" s="66"/>
      <c r="RXK101" s="66"/>
      <c r="RXL101" s="66"/>
      <c r="RXM101" s="66"/>
      <c r="RXN101" s="66"/>
      <c r="RXO101" s="66"/>
      <c r="RXP101" s="66"/>
      <c r="RXQ101" s="66"/>
      <c r="RXR101" s="66"/>
      <c r="RXS101" s="66"/>
      <c r="RXT101" s="66"/>
      <c r="RXU101" s="66"/>
      <c r="RXV101" s="66"/>
      <c r="RXW101" s="66"/>
      <c r="RXX101" s="66"/>
      <c r="RXY101" s="66"/>
      <c r="RXZ101" s="66"/>
      <c r="RYA101" s="66"/>
      <c r="RYB101" s="66"/>
      <c r="RYC101" s="66"/>
      <c r="RYD101" s="66"/>
      <c r="RYE101" s="66"/>
      <c r="RYF101" s="66"/>
      <c r="RYG101" s="66"/>
      <c r="RYH101" s="66"/>
      <c r="RYI101" s="66"/>
      <c r="RYJ101" s="66"/>
      <c r="RYK101" s="66"/>
      <c r="RYL101" s="66"/>
      <c r="RYM101" s="66"/>
      <c r="RYN101" s="66"/>
      <c r="RYO101" s="66"/>
      <c r="RYP101" s="66"/>
      <c r="RYQ101" s="66"/>
      <c r="RYR101" s="66"/>
      <c r="RYS101" s="66"/>
      <c r="RYT101" s="66"/>
      <c r="RYU101" s="66"/>
      <c r="RYV101" s="66"/>
      <c r="RYW101" s="66"/>
      <c r="RYX101" s="66"/>
      <c r="RYY101" s="66"/>
      <c r="RYZ101" s="66"/>
      <c r="RZA101" s="66"/>
      <c r="RZB101" s="66"/>
      <c r="RZC101" s="66"/>
      <c r="RZD101" s="66"/>
      <c r="RZE101" s="66"/>
      <c r="RZF101" s="66"/>
      <c r="RZG101" s="66"/>
      <c r="RZH101" s="66"/>
      <c r="RZI101" s="66"/>
      <c r="RZJ101" s="66"/>
      <c r="RZK101" s="66"/>
      <c r="RZL101" s="66"/>
      <c r="RZM101" s="66"/>
      <c r="RZN101" s="66"/>
      <c r="RZO101" s="66"/>
      <c r="RZP101" s="66"/>
      <c r="RZQ101" s="66"/>
      <c r="RZR101" s="66"/>
      <c r="RZS101" s="66"/>
      <c r="RZT101" s="66"/>
      <c r="RZU101" s="66"/>
      <c r="RZV101" s="66"/>
      <c r="RZW101" s="66"/>
      <c r="RZX101" s="66"/>
      <c r="RZY101" s="66"/>
      <c r="RZZ101" s="66"/>
      <c r="SAA101" s="66"/>
      <c r="SAB101" s="66"/>
      <c r="SAC101" s="66"/>
      <c r="SAD101" s="66"/>
      <c r="SAE101" s="66"/>
      <c r="SAF101" s="66"/>
      <c r="SAG101" s="66"/>
      <c r="SAH101" s="66"/>
      <c r="SAI101" s="66"/>
      <c r="SAJ101" s="66"/>
      <c r="SAK101" s="66"/>
      <c r="SAL101" s="66"/>
      <c r="SAM101" s="66"/>
      <c r="SAN101" s="66"/>
      <c r="SAO101" s="66"/>
      <c r="SAP101" s="66"/>
      <c r="SAQ101" s="66"/>
      <c r="SAR101" s="66"/>
      <c r="SAS101" s="66"/>
      <c r="SAT101" s="66"/>
      <c r="SAU101" s="66"/>
      <c r="SAV101" s="66"/>
      <c r="SAW101" s="66"/>
      <c r="SAX101" s="66"/>
      <c r="SAY101" s="66"/>
      <c r="SAZ101" s="66"/>
      <c r="SBA101" s="66"/>
      <c r="SBB101" s="66"/>
      <c r="SBC101" s="66"/>
      <c r="SBD101" s="66"/>
      <c r="SBE101" s="66"/>
      <c r="SBF101" s="66"/>
      <c r="SBG101" s="66"/>
      <c r="SBH101" s="66"/>
      <c r="SBI101" s="66"/>
      <c r="SBJ101" s="66"/>
      <c r="SBK101" s="66"/>
      <c r="SBL101" s="66"/>
      <c r="SBM101" s="66"/>
      <c r="SBN101" s="66"/>
      <c r="SBO101" s="66"/>
      <c r="SBP101" s="66"/>
      <c r="SBQ101" s="66"/>
      <c r="SBR101" s="66"/>
      <c r="SBS101" s="66"/>
      <c r="SBT101" s="66"/>
      <c r="SBU101" s="66"/>
      <c r="SBV101" s="66"/>
      <c r="SBW101" s="66"/>
      <c r="SBX101" s="66"/>
      <c r="SBY101" s="66"/>
      <c r="SBZ101" s="66"/>
      <c r="SCA101" s="66"/>
      <c r="SCB101" s="66"/>
      <c r="SCC101" s="66"/>
      <c r="SCD101" s="66"/>
      <c r="SCE101" s="66"/>
      <c r="SCF101" s="66"/>
      <c r="SCG101" s="66"/>
      <c r="SCH101" s="66"/>
      <c r="SCI101" s="66"/>
      <c r="SCJ101" s="66"/>
      <c r="SCK101" s="66"/>
      <c r="SCL101" s="66"/>
      <c r="SCM101" s="66"/>
      <c r="SCN101" s="66"/>
      <c r="SCO101" s="66"/>
      <c r="SCP101" s="66"/>
      <c r="SCQ101" s="66"/>
      <c r="SCR101" s="66"/>
      <c r="SCS101" s="66"/>
      <c r="SCT101" s="66"/>
      <c r="SCU101" s="66"/>
      <c r="SCV101" s="66"/>
      <c r="SCW101" s="66"/>
      <c r="SCX101" s="66"/>
      <c r="SCY101" s="66"/>
      <c r="SCZ101" s="66"/>
      <c r="SDA101" s="66"/>
      <c r="SDB101" s="66"/>
      <c r="SDC101" s="66"/>
      <c r="SDD101" s="66"/>
      <c r="SDE101" s="66"/>
      <c r="SDF101" s="66"/>
      <c r="SDG101" s="66"/>
      <c r="SDH101" s="66"/>
      <c r="SDI101" s="66"/>
      <c r="SDJ101" s="66"/>
      <c r="SDK101" s="66"/>
      <c r="SDL101" s="66"/>
      <c r="SDM101" s="66"/>
      <c r="SDN101" s="66"/>
      <c r="SDO101" s="66"/>
      <c r="SDP101" s="66"/>
      <c r="SDQ101" s="66"/>
      <c r="SDR101" s="66"/>
      <c r="SDS101" s="66"/>
      <c r="SDT101" s="66"/>
      <c r="SDU101" s="66"/>
      <c r="SDV101" s="66"/>
      <c r="SDW101" s="66"/>
      <c r="SDX101" s="66"/>
      <c r="SDY101" s="66"/>
      <c r="SDZ101" s="66"/>
      <c r="SEA101" s="66"/>
      <c r="SEB101" s="66"/>
      <c r="SEC101" s="66"/>
      <c r="SED101" s="66"/>
      <c r="SEE101" s="66"/>
      <c r="SEF101" s="66"/>
      <c r="SEG101" s="66"/>
      <c r="SEH101" s="66"/>
      <c r="SEI101" s="66"/>
      <c r="SEJ101" s="66"/>
      <c r="SEK101" s="66"/>
      <c r="SEL101" s="66"/>
      <c r="SEM101" s="66"/>
      <c r="SEN101" s="66"/>
      <c r="SEO101" s="66"/>
      <c r="SEP101" s="66"/>
      <c r="SEQ101" s="66"/>
      <c r="SER101" s="66"/>
      <c r="SES101" s="66"/>
      <c r="SET101" s="66"/>
      <c r="SEU101" s="66"/>
      <c r="SEV101" s="66"/>
      <c r="SEW101" s="66"/>
      <c r="SEX101" s="66"/>
      <c r="SEY101" s="66"/>
      <c r="SEZ101" s="66"/>
      <c r="SFA101" s="66"/>
      <c r="SFB101" s="66"/>
      <c r="SFC101" s="66"/>
      <c r="SFD101" s="66"/>
      <c r="SFE101" s="66"/>
      <c r="SFF101" s="66"/>
      <c r="SFG101" s="66"/>
      <c r="SFH101" s="66"/>
      <c r="SFI101" s="66"/>
      <c r="SFJ101" s="66"/>
      <c r="SFK101" s="66"/>
      <c r="SFL101" s="66"/>
      <c r="SFM101" s="66"/>
      <c r="SFN101" s="66"/>
      <c r="SFO101" s="66"/>
      <c r="SFP101" s="66"/>
      <c r="SFQ101" s="66"/>
      <c r="SFR101" s="66"/>
      <c r="SFS101" s="66"/>
      <c r="SFT101" s="66"/>
      <c r="SFU101" s="66"/>
      <c r="SFV101" s="66"/>
      <c r="SFW101" s="66"/>
      <c r="SFX101" s="66"/>
      <c r="SFY101" s="66"/>
      <c r="SFZ101" s="66"/>
      <c r="SGA101" s="66"/>
      <c r="SGB101" s="66"/>
      <c r="SGC101" s="66"/>
      <c r="SGD101" s="66"/>
      <c r="SGE101" s="66"/>
      <c r="SGF101" s="66"/>
      <c r="SGG101" s="66"/>
      <c r="SGH101" s="66"/>
      <c r="SGI101" s="66"/>
      <c r="SGJ101" s="66"/>
      <c r="SGK101" s="66"/>
      <c r="SGL101" s="66"/>
      <c r="SGM101" s="66"/>
      <c r="SGN101" s="66"/>
      <c r="SGO101" s="66"/>
      <c r="SGP101" s="66"/>
      <c r="SGQ101" s="66"/>
      <c r="SGR101" s="66"/>
      <c r="SGS101" s="66"/>
      <c r="SGT101" s="66"/>
      <c r="SGU101" s="66"/>
      <c r="SGV101" s="66"/>
      <c r="SGW101" s="66"/>
      <c r="SGX101" s="66"/>
      <c r="SGY101" s="66"/>
      <c r="SGZ101" s="66"/>
      <c r="SHA101" s="66"/>
      <c r="SHB101" s="66"/>
      <c r="SHC101" s="66"/>
      <c r="SHD101" s="66"/>
      <c r="SHE101" s="66"/>
      <c r="SHF101" s="66"/>
      <c r="SHG101" s="66"/>
      <c r="SHH101" s="66"/>
      <c r="SHI101" s="66"/>
      <c r="SHJ101" s="66"/>
      <c r="SHK101" s="66"/>
      <c r="SHL101" s="66"/>
      <c r="SHM101" s="66"/>
      <c r="SHN101" s="66"/>
      <c r="SHO101" s="66"/>
      <c r="SHP101" s="66"/>
      <c r="SHQ101" s="66"/>
      <c r="SHR101" s="66"/>
      <c r="SHS101" s="66"/>
      <c r="SHT101" s="66"/>
      <c r="SHU101" s="66"/>
      <c r="SHV101" s="66"/>
      <c r="SHW101" s="66"/>
      <c r="SHX101" s="66"/>
      <c r="SHY101" s="66"/>
      <c r="SHZ101" s="66"/>
      <c r="SIA101" s="66"/>
      <c r="SIB101" s="66"/>
      <c r="SIC101" s="66"/>
      <c r="SID101" s="66"/>
      <c r="SIE101" s="66"/>
      <c r="SIF101" s="66"/>
      <c r="SIG101" s="66"/>
      <c r="SIH101" s="66"/>
      <c r="SII101" s="66"/>
      <c r="SIJ101" s="66"/>
      <c r="SIK101" s="66"/>
      <c r="SIL101" s="66"/>
      <c r="SIM101" s="66"/>
      <c r="SIN101" s="66"/>
      <c r="SIO101" s="66"/>
      <c r="SIP101" s="66"/>
      <c r="SIQ101" s="66"/>
      <c r="SIR101" s="66"/>
      <c r="SIS101" s="66"/>
      <c r="SIT101" s="66"/>
      <c r="SIU101" s="66"/>
      <c r="SIV101" s="66"/>
      <c r="SIW101" s="66"/>
      <c r="SIX101" s="66"/>
      <c r="SIY101" s="66"/>
      <c r="SIZ101" s="66"/>
      <c r="SJA101" s="66"/>
      <c r="SJB101" s="66"/>
      <c r="SJC101" s="66"/>
      <c r="SJD101" s="66"/>
      <c r="SJE101" s="66"/>
      <c r="SJF101" s="66"/>
      <c r="SJG101" s="66"/>
      <c r="SJH101" s="66"/>
      <c r="SJI101" s="66"/>
      <c r="SJJ101" s="66"/>
      <c r="SJK101" s="66"/>
      <c r="SJL101" s="66"/>
      <c r="SJM101" s="66"/>
      <c r="SJN101" s="66"/>
      <c r="SJO101" s="66"/>
      <c r="SJP101" s="66"/>
      <c r="SJQ101" s="66"/>
      <c r="SJR101" s="66"/>
      <c r="SJS101" s="66"/>
      <c r="SJT101" s="66"/>
      <c r="SJU101" s="66"/>
      <c r="SJV101" s="66"/>
      <c r="SJW101" s="66"/>
      <c r="SJX101" s="66"/>
      <c r="SJY101" s="66"/>
      <c r="SJZ101" s="66"/>
      <c r="SKA101" s="66"/>
      <c r="SKB101" s="66"/>
      <c r="SKC101" s="66"/>
      <c r="SKD101" s="66"/>
      <c r="SKE101" s="66"/>
      <c r="SKF101" s="66"/>
      <c r="SKG101" s="66"/>
      <c r="SKH101" s="66"/>
      <c r="SKI101" s="66"/>
      <c r="SKJ101" s="66"/>
      <c r="SKK101" s="66"/>
      <c r="SKL101" s="66"/>
      <c r="SKM101" s="66"/>
      <c r="SKN101" s="66"/>
      <c r="SKO101" s="66"/>
      <c r="SKP101" s="66"/>
      <c r="SKQ101" s="66"/>
      <c r="SKR101" s="66"/>
      <c r="SKS101" s="66"/>
      <c r="SKT101" s="66"/>
      <c r="SKU101" s="66"/>
      <c r="SKV101" s="66"/>
      <c r="SKW101" s="66"/>
      <c r="SKX101" s="66"/>
      <c r="SKY101" s="66"/>
      <c r="SKZ101" s="66"/>
      <c r="SLA101" s="66"/>
      <c r="SLB101" s="66"/>
      <c r="SLC101" s="66"/>
      <c r="SLD101" s="66"/>
      <c r="SLE101" s="66"/>
      <c r="SLF101" s="66"/>
      <c r="SLG101" s="66"/>
      <c r="SLH101" s="66"/>
      <c r="SLI101" s="66"/>
      <c r="SLJ101" s="66"/>
      <c r="SLK101" s="66"/>
      <c r="SLL101" s="66"/>
      <c r="SLM101" s="66"/>
      <c r="SLN101" s="66"/>
      <c r="SLO101" s="66"/>
      <c r="SLP101" s="66"/>
      <c r="SLQ101" s="66"/>
      <c r="SLR101" s="66"/>
      <c r="SLS101" s="66"/>
      <c r="SLT101" s="66"/>
      <c r="SLU101" s="66"/>
      <c r="SLV101" s="66"/>
      <c r="SLW101" s="66"/>
      <c r="SLX101" s="66"/>
      <c r="SLY101" s="66"/>
      <c r="SLZ101" s="66"/>
      <c r="SMA101" s="66"/>
      <c r="SMB101" s="66"/>
      <c r="SMC101" s="66"/>
      <c r="SMD101" s="66"/>
      <c r="SME101" s="66"/>
      <c r="SMF101" s="66"/>
      <c r="SMG101" s="66"/>
      <c r="SMH101" s="66"/>
      <c r="SMI101" s="66"/>
      <c r="SMJ101" s="66"/>
      <c r="SMK101" s="66"/>
      <c r="SML101" s="66"/>
      <c r="SMM101" s="66"/>
      <c r="SMN101" s="66"/>
      <c r="SMO101" s="66"/>
      <c r="SMP101" s="66"/>
      <c r="SMQ101" s="66"/>
      <c r="SMR101" s="66"/>
      <c r="SMS101" s="66"/>
      <c r="SMT101" s="66"/>
      <c r="SMU101" s="66"/>
      <c r="SMV101" s="66"/>
      <c r="SMW101" s="66"/>
      <c r="SMX101" s="66"/>
      <c r="SMY101" s="66"/>
      <c r="SMZ101" s="66"/>
      <c r="SNA101" s="66"/>
      <c r="SNB101" s="66"/>
      <c r="SNC101" s="66"/>
      <c r="SND101" s="66"/>
      <c r="SNE101" s="66"/>
      <c r="SNF101" s="66"/>
      <c r="SNG101" s="66"/>
      <c r="SNH101" s="66"/>
      <c r="SNI101" s="66"/>
      <c r="SNJ101" s="66"/>
      <c r="SNK101" s="66"/>
      <c r="SNL101" s="66"/>
      <c r="SNM101" s="66"/>
      <c r="SNN101" s="66"/>
      <c r="SNO101" s="66"/>
      <c r="SNP101" s="66"/>
      <c r="SNQ101" s="66"/>
      <c r="SNR101" s="66"/>
      <c r="SNS101" s="66"/>
      <c r="SNT101" s="66"/>
      <c r="SNU101" s="66"/>
      <c r="SNV101" s="66"/>
      <c r="SNW101" s="66"/>
      <c r="SNX101" s="66"/>
      <c r="SNY101" s="66"/>
      <c r="SNZ101" s="66"/>
      <c r="SOA101" s="66"/>
      <c r="SOB101" s="66"/>
      <c r="SOC101" s="66"/>
      <c r="SOD101" s="66"/>
      <c r="SOE101" s="66"/>
      <c r="SOF101" s="66"/>
      <c r="SOG101" s="66"/>
      <c r="SOH101" s="66"/>
      <c r="SOI101" s="66"/>
      <c r="SOJ101" s="66"/>
      <c r="SOK101" s="66"/>
      <c r="SOL101" s="66"/>
      <c r="SOM101" s="66"/>
      <c r="SON101" s="66"/>
      <c r="SOO101" s="66"/>
      <c r="SOP101" s="66"/>
      <c r="SOQ101" s="66"/>
      <c r="SOR101" s="66"/>
      <c r="SOS101" s="66"/>
      <c r="SOT101" s="66"/>
      <c r="SOU101" s="66"/>
      <c r="SOV101" s="66"/>
      <c r="SOW101" s="66"/>
      <c r="SOX101" s="66"/>
      <c r="SOY101" s="66"/>
      <c r="SOZ101" s="66"/>
      <c r="SPA101" s="66"/>
      <c r="SPB101" s="66"/>
      <c r="SPC101" s="66"/>
      <c r="SPD101" s="66"/>
      <c r="SPE101" s="66"/>
      <c r="SPF101" s="66"/>
      <c r="SPG101" s="66"/>
      <c r="SPH101" s="66"/>
      <c r="SPI101" s="66"/>
      <c r="SPJ101" s="66"/>
      <c r="SPK101" s="66"/>
      <c r="SPL101" s="66"/>
      <c r="SPM101" s="66"/>
      <c r="SPN101" s="66"/>
      <c r="SPO101" s="66"/>
      <c r="SPP101" s="66"/>
      <c r="SPQ101" s="66"/>
      <c r="SPR101" s="66"/>
      <c r="SPS101" s="66"/>
      <c r="SPT101" s="66"/>
      <c r="SPU101" s="66"/>
      <c r="SPV101" s="66"/>
      <c r="SPW101" s="66"/>
      <c r="SPX101" s="66"/>
      <c r="SPY101" s="66"/>
      <c r="SPZ101" s="66"/>
      <c r="SQA101" s="66"/>
      <c r="SQB101" s="66"/>
      <c r="SQC101" s="66"/>
      <c r="SQD101" s="66"/>
      <c r="SQE101" s="66"/>
      <c r="SQF101" s="66"/>
      <c r="SQG101" s="66"/>
      <c r="SQH101" s="66"/>
      <c r="SQI101" s="66"/>
      <c r="SQJ101" s="66"/>
      <c r="SQK101" s="66"/>
      <c r="SQL101" s="66"/>
      <c r="SQM101" s="66"/>
      <c r="SQN101" s="66"/>
      <c r="SQO101" s="66"/>
      <c r="SQP101" s="66"/>
      <c r="SQQ101" s="66"/>
      <c r="SQR101" s="66"/>
      <c r="SQS101" s="66"/>
      <c r="SQT101" s="66"/>
      <c r="SQU101" s="66"/>
      <c r="SQV101" s="66"/>
      <c r="SQW101" s="66"/>
      <c r="SQX101" s="66"/>
      <c r="SQY101" s="66"/>
      <c r="SQZ101" s="66"/>
      <c r="SRA101" s="66"/>
      <c r="SRB101" s="66"/>
      <c r="SRC101" s="66"/>
      <c r="SRD101" s="66"/>
      <c r="SRE101" s="66"/>
      <c r="SRF101" s="66"/>
      <c r="SRG101" s="66"/>
      <c r="SRH101" s="66"/>
      <c r="SRI101" s="66"/>
      <c r="SRJ101" s="66"/>
      <c r="SRK101" s="66"/>
      <c r="SRL101" s="66"/>
      <c r="SRM101" s="66"/>
      <c r="SRN101" s="66"/>
      <c r="SRO101" s="66"/>
      <c r="SRP101" s="66"/>
      <c r="SRQ101" s="66"/>
      <c r="SRR101" s="66"/>
      <c r="SRS101" s="66"/>
      <c r="SRT101" s="66"/>
      <c r="SRU101" s="66"/>
      <c r="SRV101" s="66"/>
      <c r="SRW101" s="66"/>
      <c r="SRX101" s="66"/>
      <c r="SRY101" s="66"/>
      <c r="SRZ101" s="66"/>
      <c r="SSA101" s="66"/>
      <c r="SSB101" s="66"/>
      <c r="SSC101" s="66"/>
      <c r="SSD101" s="66"/>
      <c r="SSE101" s="66"/>
      <c r="SSF101" s="66"/>
      <c r="SSG101" s="66"/>
      <c r="SSH101" s="66"/>
      <c r="SSI101" s="66"/>
      <c r="SSJ101" s="66"/>
      <c r="SSK101" s="66"/>
      <c r="SSL101" s="66"/>
      <c r="SSM101" s="66"/>
      <c r="SSN101" s="66"/>
      <c r="SSO101" s="66"/>
      <c r="SSP101" s="66"/>
      <c r="SSQ101" s="66"/>
      <c r="SSR101" s="66"/>
      <c r="SSS101" s="66"/>
      <c r="SST101" s="66"/>
      <c r="SSU101" s="66"/>
      <c r="SSV101" s="66"/>
      <c r="SSW101" s="66"/>
      <c r="SSX101" s="66"/>
      <c r="SSY101" s="66"/>
      <c r="SSZ101" s="66"/>
      <c r="STA101" s="66"/>
      <c r="STB101" s="66"/>
      <c r="STC101" s="66"/>
      <c r="STD101" s="66"/>
      <c r="STE101" s="66"/>
      <c r="STF101" s="66"/>
      <c r="STG101" s="66"/>
      <c r="STH101" s="66"/>
      <c r="STI101" s="66"/>
      <c r="STJ101" s="66"/>
      <c r="STK101" s="66"/>
      <c r="STL101" s="66"/>
      <c r="STM101" s="66"/>
      <c r="STN101" s="66"/>
      <c r="STO101" s="66"/>
      <c r="STP101" s="66"/>
      <c r="STQ101" s="66"/>
      <c r="STR101" s="66"/>
      <c r="STS101" s="66"/>
      <c r="STT101" s="66"/>
      <c r="STU101" s="66"/>
      <c r="STV101" s="66"/>
      <c r="STW101" s="66"/>
      <c r="STX101" s="66"/>
      <c r="STY101" s="66"/>
      <c r="STZ101" s="66"/>
      <c r="SUA101" s="66"/>
      <c r="SUB101" s="66"/>
      <c r="SUC101" s="66"/>
      <c r="SUD101" s="66"/>
      <c r="SUE101" s="66"/>
      <c r="SUF101" s="66"/>
      <c r="SUG101" s="66"/>
      <c r="SUH101" s="66"/>
      <c r="SUI101" s="66"/>
      <c r="SUJ101" s="66"/>
      <c r="SUK101" s="66"/>
      <c r="SUL101" s="66"/>
      <c r="SUM101" s="66"/>
      <c r="SUN101" s="66"/>
      <c r="SUO101" s="66"/>
      <c r="SUP101" s="66"/>
      <c r="SUQ101" s="66"/>
      <c r="SUR101" s="66"/>
      <c r="SUS101" s="66"/>
      <c r="SUT101" s="66"/>
      <c r="SUU101" s="66"/>
      <c r="SUV101" s="66"/>
      <c r="SUW101" s="66"/>
      <c r="SUX101" s="66"/>
      <c r="SUY101" s="66"/>
      <c r="SUZ101" s="66"/>
      <c r="SVA101" s="66"/>
      <c r="SVB101" s="66"/>
      <c r="SVC101" s="66"/>
      <c r="SVD101" s="66"/>
      <c r="SVE101" s="66"/>
      <c r="SVF101" s="66"/>
      <c r="SVG101" s="66"/>
      <c r="SVH101" s="66"/>
      <c r="SVI101" s="66"/>
      <c r="SVJ101" s="66"/>
      <c r="SVK101" s="66"/>
      <c r="SVL101" s="66"/>
      <c r="SVM101" s="66"/>
      <c r="SVN101" s="66"/>
      <c r="SVO101" s="66"/>
      <c r="SVP101" s="66"/>
      <c r="SVQ101" s="66"/>
      <c r="SVR101" s="66"/>
      <c r="SVS101" s="66"/>
      <c r="SVT101" s="66"/>
      <c r="SVU101" s="66"/>
      <c r="SVV101" s="66"/>
      <c r="SVW101" s="66"/>
      <c r="SVX101" s="66"/>
      <c r="SVY101" s="66"/>
      <c r="SVZ101" s="66"/>
      <c r="SWA101" s="66"/>
      <c r="SWB101" s="66"/>
      <c r="SWC101" s="66"/>
      <c r="SWD101" s="66"/>
      <c r="SWE101" s="66"/>
      <c r="SWF101" s="66"/>
      <c r="SWG101" s="66"/>
      <c r="SWH101" s="66"/>
      <c r="SWI101" s="66"/>
      <c r="SWJ101" s="66"/>
      <c r="SWK101" s="66"/>
      <c r="SWL101" s="66"/>
      <c r="SWM101" s="66"/>
      <c r="SWN101" s="66"/>
      <c r="SWO101" s="66"/>
      <c r="SWP101" s="66"/>
      <c r="SWQ101" s="66"/>
      <c r="SWR101" s="66"/>
      <c r="SWS101" s="66"/>
      <c r="SWT101" s="66"/>
      <c r="SWU101" s="66"/>
      <c r="SWV101" s="66"/>
      <c r="SWW101" s="66"/>
      <c r="SWX101" s="66"/>
      <c r="SWY101" s="66"/>
      <c r="SWZ101" s="66"/>
      <c r="SXA101" s="66"/>
      <c r="SXB101" s="66"/>
      <c r="SXC101" s="66"/>
      <c r="SXD101" s="66"/>
      <c r="SXE101" s="66"/>
      <c r="SXF101" s="66"/>
      <c r="SXG101" s="66"/>
      <c r="SXH101" s="66"/>
      <c r="SXI101" s="66"/>
      <c r="SXJ101" s="66"/>
      <c r="SXK101" s="66"/>
      <c r="SXL101" s="66"/>
      <c r="SXM101" s="66"/>
      <c r="SXN101" s="66"/>
      <c r="SXO101" s="66"/>
      <c r="SXP101" s="66"/>
      <c r="SXQ101" s="66"/>
      <c r="SXR101" s="66"/>
      <c r="SXS101" s="66"/>
      <c r="SXT101" s="66"/>
      <c r="SXU101" s="66"/>
      <c r="SXV101" s="66"/>
      <c r="SXW101" s="66"/>
      <c r="SXX101" s="66"/>
      <c r="SXY101" s="66"/>
      <c r="SXZ101" s="66"/>
      <c r="SYA101" s="66"/>
      <c r="SYB101" s="66"/>
      <c r="SYC101" s="66"/>
      <c r="SYD101" s="66"/>
      <c r="SYE101" s="66"/>
      <c r="SYF101" s="66"/>
      <c r="SYG101" s="66"/>
      <c r="SYH101" s="66"/>
      <c r="SYI101" s="66"/>
      <c r="SYJ101" s="66"/>
      <c r="SYK101" s="66"/>
      <c r="SYL101" s="66"/>
      <c r="SYM101" s="66"/>
      <c r="SYN101" s="66"/>
      <c r="SYO101" s="66"/>
      <c r="SYP101" s="66"/>
      <c r="SYQ101" s="66"/>
      <c r="SYR101" s="66"/>
      <c r="SYS101" s="66"/>
      <c r="SYT101" s="66"/>
      <c r="SYU101" s="66"/>
      <c r="SYV101" s="66"/>
      <c r="SYW101" s="66"/>
      <c r="SYX101" s="66"/>
      <c r="SYY101" s="66"/>
      <c r="SYZ101" s="66"/>
      <c r="SZA101" s="66"/>
      <c r="SZB101" s="66"/>
      <c r="SZC101" s="66"/>
      <c r="SZD101" s="66"/>
      <c r="SZE101" s="66"/>
      <c r="SZF101" s="66"/>
      <c r="SZG101" s="66"/>
      <c r="SZH101" s="66"/>
      <c r="SZI101" s="66"/>
      <c r="SZJ101" s="66"/>
      <c r="SZK101" s="66"/>
      <c r="SZL101" s="66"/>
      <c r="SZM101" s="66"/>
      <c r="SZN101" s="66"/>
      <c r="SZO101" s="66"/>
      <c r="SZP101" s="66"/>
      <c r="SZQ101" s="66"/>
      <c r="SZR101" s="66"/>
      <c r="SZS101" s="66"/>
      <c r="SZT101" s="66"/>
      <c r="SZU101" s="66"/>
      <c r="SZV101" s="66"/>
      <c r="SZW101" s="66"/>
      <c r="SZX101" s="66"/>
      <c r="SZY101" s="66"/>
      <c r="SZZ101" s="66"/>
      <c r="TAA101" s="66"/>
      <c r="TAB101" s="66"/>
      <c r="TAC101" s="66"/>
      <c r="TAD101" s="66"/>
      <c r="TAE101" s="66"/>
      <c r="TAF101" s="66"/>
      <c r="TAG101" s="66"/>
      <c r="TAH101" s="66"/>
      <c r="TAI101" s="66"/>
      <c r="TAJ101" s="66"/>
      <c r="TAK101" s="66"/>
      <c r="TAL101" s="66"/>
      <c r="TAM101" s="66"/>
      <c r="TAN101" s="66"/>
      <c r="TAO101" s="66"/>
      <c r="TAP101" s="66"/>
      <c r="TAQ101" s="66"/>
      <c r="TAR101" s="66"/>
      <c r="TAS101" s="66"/>
      <c r="TAT101" s="66"/>
      <c r="TAU101" s="66"/>
      <c r="TAV101" s="66"/>
      <c r="TAW101" s="66"/>
      <c r="TAX101" s="66"/>
      <c r="TAY101" s="66"/>
      <c r="TAZ101" s="66"/>
      <c r="TBA101" s="66"/>
      <c r="TBB101" s="66"/>
      <c r="TBC101" s="66"/>
      <c r="TBD101" s="66"/>
      <c r="TBE101" s="66"/>
      <c r="TBF101" s="66"/>
      <c r="TBG101" s="66"/>
      <c r="TBH101" s="66"/>
      <c r="TBI101" s="66"/>
      <c r="TBJ101" s="66"/>
      <c r="TBK101" s="66"/>
      <c r="TBL101" s="66"/>
      <c r="TBM101" s="66"/>
      <c r="TBN101" s="66"/>
      <c r="TBO101" s="66"/>
      <c r="TBP101" s="66"/>
      <c r="TBQ101" s="66"/>
      <c r="TBR101" s="66"/>
      <c r="TBS101" s="66"/>
      <c r="TBT101" s="66"/>
      <c r="TBU101" s="66"/>
      <c r="TBV101" s="66"/>
      <c r="TBW101" s="66"/>
      <c r="TBX101" s="66"/>
      <c r="TBY101" s="66"/>
      <c r="TBZ101" s="66"/>
      <c r="TCA101" s="66"/>
      <c r="TCB101" s="66"/>
      <c r="TCC101" s="66"/>
      <c r="TCD101" s="66"/>
      <c r="TCE101" s="66"/>
      <c r="TCF101" s="66"/>
      <c r="TCG101" s="66"/>
      <c r="TCH101" s="66"/>
      <c r="TCI101" s="66"/>
      <c r="TCJ101" s="66"/>
      <c r="TCK101" s="66"/>
      <c r="TCL101" s="66"/>
      <c r="TCM101" s="66"/>
      <c r="TCN101" s="66"/>
      <c r="TCO101" s="66"/>
      <c r="TCP101" s="66"/>
      <c r="TCQ101" s="66"/>
      <c r="TCR101" s="66"/>
      <c r="TCS101" s="66"/>
      <c r="TCT101" s="66"/>
      <c r="TCU101" s="66"/>
      <c r="TCV101" s="66"/>
      <c r="TCW101" s="66"/>
      <c r="TCX101" s="66"/>
      <c r="TCY101" s="66"/>
      <c r="TCZ101" s="66"/>
      <c r="TDA101" s="66"/>
      <c r="TDB101" s="66"/>
      <c r="TDC101" s="66"/>
      <c r="TDD101" s="66"/>
      <c r="TDE101" s="66"/>
      <c r="TDF101" s="66"/>
      <c r="TDG101" s="66"/>
      <c r="TDH101" s="66"/>
      <c r="TDI101" s="66"/>
      <c r="TDJ101" s="66"/>
      <c r="TDK101" s="66"/>
      <c r="TDL101" s="66"/>
      <c r="TDM101" s="66"/>
      <c r="TDN101" s="66"/>
      <c r="TDO101" s="66"/>
      <c r="TDP101" s="66"/>
      <c r="TDQ101" s="66"/>
      <c r="TDR101" s="66"/>
      <c r="TDS101" s="66"/>
      <c r="TDT101" s="66"/>
      <c r="TDU101" s="66"/>
      <c r="TDV101" s="66"/>
      <c r="TDW101" s="66"/>
      <c r="TDX101" s="66"/>
      <c r="TDY101" s="66"/>
      <c r="TDZ101" s="66"/>
      <c r="TEA101" s="66"/>
      <c r="TEB101" s="66"/>
      <c r="TEC101" s="66"/>
      <c r="TED101" s="66"/>
      <c r="TEE101" s="66"/>
      <c r="TEF101" s="66"/>
      <c r="TEG101" s="66"/>
      <c r="TEH101" s="66"/>
      <c r="TEI101" s="66"/>
      <c r="TEJ101" s="66"/>
      <c r="TEK101" s="66"/>
      <c r="TEL101" s="66"/>
      <c r="TEM101" s="66"/>
      <c r="TEN101" s="66"/>
      <c r="TEO101" s="66"/>
      <c r="TEP101" s="66"/>
      <c r="TEQ101" s="66"/>
      <c r="TER101" s="66"/>
      <c r="TES101" s="66"/>
      <c r="TET101" s="66"/>
      <c r="TEU101" s="66"/>
      <c r="TEV101" s="66"/>
      <c r="TEW101" s="66"/>
      <c r="TEX101" s="66"/>
      <c r="TEY101" s="66"/>
      <c r="TEZ101" s="66"/>
      <c r="TFA101" s="66"/>
      <c r="TFB101" s="66"/>
      <c r="TFC101" s="66"/>
      <c r="TFD101" s="66"/>
      <c r="TFE101" s="66"/>
      <c r="TFF101" s="66"/>
      <c r="TFG101" s="66"/>
      <c r="TFH101" s="66"/>
      <c r="TFI101" s="66"/>
      <c r="TFJ101" s="66"/>
      <c r="TFK101" s="66"/>
      <c r="TFL101" s="66"/>
      <c r="TFM101" s="66"/>
      <c r="TFN101" s="66"/>
      <c r="TFO101" s="66"/>
      <c r="TFP101" s="66"/>
      <c r="TFQ101" s="66"/>
      <c r="TFR101" s="66"/>
      <c r="TFS101" s="66"/>
      <c r="TFT101" s="66"/>
      <c r="TFU101" s="66"/>
      <c r="TFV101" s="66"/>
      <c r="TFW101" s="66"/>
      <c r="TFX101" s="66"/>
      <c r="TFY101" s="66"/>
      <c r="TFZ101" s="66"/>
      <c r="TGA101" s="66"/>
      <c r="TGB101" s="66"/>
      <c r="TGC101" s="66"/>
      <c r="TGD101" s="66"/>
      <c r="TGE101" s="66"/>
      <c r="TGF101" s="66"/>
      <c r="TGG101" s="66"/>
      <c r="TGH101" s="66"/>
      <c r="TGI101" s="66"/>
      <c r="TGJ101" s="66"/>
      <c r="TGK101" s="66"/>
      <c r="TGL101" s="66"/>
      <c r="TGM101" s="66"/>
      <c r="TGN101" s="66"/>
      <c r="TGO101" s="66"/>
      <c r="TGP101" s="66"/>
      <c r="TGQ101" s="66"/>
      <c r="TGR101" s="66"/>
      <c r="TGS101" s="66"/>
      <c r="TGT101" s="66"/>
      <c r="TGU101" s="66"/>
      <c r="TGV101" s="66"/>
      <c r="TGW101" s="66"/>
      <c r="TGX101" s="66"/>
      <c r="TGY101" s="66"/>
      <c r="TGZ101" s="66"/>
      <c r="THA101" s="66"/>
      <c r="THB101" s="66"/>
      <c r="THC101" s="66"/>
      <c r="THD101" s="66"/>
      <c r="THE101" s="66"/>
      <c r="THF101" s="66"/>
      <c r="THG101" s="66"/>
      <c r="THH101" s="66"/>
      <c r="THI101" s="66"/>
      <c r="THJ101" s="66"/>
      <c r="THK101" s="66"/>
      <c r="THL101" s="66"/>
      <c r="THM101" s="66"/>
      <c r="THN101" s="66"/>
      <c r="THO101" s="66"/>
      <c r="THP101" s="66"/>
      <c r="THQ101" s="66"/>
      <c r="THR101" s="66"/>
      <c r="THS101" s="66"/>
      <c r="THT101" s="66"/>
      <c r="THU101" s="66"/>
      <c r="THV101" s="66"/>
      <c r="THW101" s="66"/>
      <c r="THX101" s="66"/>
      <c r="THY101" s="66"/>
      <c r="THZ101" s="66"/>
      <c r="TIA101" s="66"/>
      <c r="TIB101" s="66"/>
      <c r="TIC101" s="66"/>
      <c r="TID101" s="66"/>
      <c r="TIE101" s="66"/>
      <c r="TIF101" s="66"/>
      <c r="TIG101" s="66"/>
      <c r="TIH101" s="66"/>
      <c r="TII101" s="66"/>
      <c r="TIJ101" s="66"/>
      <c r="TIK101" s="66"/>
      <c r="TIL101" s="66"/>
      <c r="TIM101" s="66"/>
      <c r="TIN101" s="66"/>
      <c r="TIO101" s="66"/>
      <c r="TIP101" s="66"/>
      <c r="TIQ101" s="66"/>
      <c r="TIR101" s="66"/>
      <c r="TIS101" s="66"/>
      <c r="TIT101" s="66"/>
      <c r="TIU101" s="66"/>
      <c r="TIV101" s="66"/>
      <c r="TIW101" s="66"/>
      <c r="TIX101" s="66"/>
      <c r="TIY101" s="66"/>
      <c r="TIZ101" s="66"/>
      <c r="TJA101" s="66"/>
      <c r="TJB101" s="66"/>
      <c r="TJC101" s="66"/>
      <c r="TJD101" s="66"/>
      <c r="TJE101" s="66"/>
      <c r="TJF101" s="66"/>
      <c r="TJG101" s="66"/>
      <c r="TJH101" s="66"/>
      <c r="TJI101" s="66"/>
      <c r="TJJ101" s="66"/>
      <c r="TJK101" s="66"/>
      <c r="TJL101" s="66"/>
      <c r="TJM101" s="66"/>
      <c r="TJN101" s="66"/>
      <c r="TJO101" s="66"/>
      <c r="TJP101" s="66"/>
      <c r="TJQ101" s="66"/>
      <c r="TJR101" s="66"/>
      <c r="TJS101" s="66"/>
      <c r="TJT101" s="66"/>
      <c r="TJU101" s="66"/>
      <c r="TJV101" s="66"/>
      <c r="TJW101" s="66"/>
      <c r="TJX101" s="66"/>
      <c r="TJY101" s="66"/>
      <c r="TJZ101" s="66"/>
      <c r="TKA101" s="66"/>
      <c r="TKB101" s="66"/>
      <c r="TKC101" s="66"/>
      <c r="TKD101" s="66"/>
      <c r="TKE101" s="66"/>
      <c r="TKF101" s="66"/>
      <c r="TKG101" s="66"/>
      <c r="TKH101" s="66"/>
      <c r="TKI101" s="66"/>
      <c r="TKJ101" s="66"/>
      <c r="TKK101" s="66"/>
      <c r="TKL101" s="66"/>
      <c r="TKM101" s="66"/>
      <c r="TKN101" s="66"/>
      <c r="TKO101" s="66"/>
      <c r="TKP101" s="66"/>
      <c r="TKQ101" s="66"/>
      <c r="TKR101" s="66"/>
      <c r="TKS101" s="66"/>
      <c r="TKT101" s="66"/>
      <c r="TKU101" s="66"/>
      <c r="TKV101" s="66"/>
      <c r="TKW101" s="66"/>
      <c r="TKX101" s="66"/>
      <c r="TKY101" s="66"/>
      <c r="TKZ101" s="66"/>
      <c r="TLA101" s="66"/>
      <c r="TLB101" s="66"/>
      <c r="TLC101" s="66"/>
      <c r="TLD101" s="66"/>
      <c r="TLE101" s="66"/>
      <c r="TLF101" s="66"/>
      <c r="TLG101" s="66"/>
      <c r="TLH101" s="66"/>
      <c r="TLI101" s="66"/>
      <c r="TLJ101" s="66"/>
      <c r="TLK101" s="66"/>
      <c r="TLL101" s="66"/>
      <c r="TLM101" s="66"/>
      <c r="TLN101" s="66"/>
      <c r="TLO101" s="66"/>
      <c r="TLP101" s="66"/>
      <c r="TLQ101" s="66"/>
      <c r="TLR101" s="66"/>
      <c r="TLS101" s="66"/>
      <c r="TLT101" s="66"/>
      <c r="TLU101" s="66"/>
      <c r="TLV101" s="66"/>
      <c r="TLW101" s="66"/>
      <c r="TLX101" s="66"/>
      <c r="TLY101" s="66"/>
      <c r="TLZ101" s="66"/>
      <c r="TMA101" s="66"/>
      <c r="TMB101" s="66"/>
      <c r="TMC101" s="66"/>
      <c r="TMD101" s="66"/>
      <c r="TME101" s="66"/>
      <c r="TMF101" s="66"/>
      <c r="TMG101" s="66"/>
      <c r="TMH101" s="66"/>
      <c r="TMI101" s="66"/>
      <c r="TMJ101" s="66"/>
      <c r="TMK101" s="66"/>
      <c r="TML101" s="66"/>
      <c r="TMM101" s="66"/>
      <c r="TMN101" s="66"/>
      <c r="TMO101" s="66"/>
      <c r="TMP101" s="66"/>
      <c r="TMQ101" s="66"/>
      <c r="TMR101" s="66"/>
      <c r="TMS101" s="66"/>
      <c r="TMT101" s="66"/>
      <c r="TMU101" s="66"/>
      <c r="TMV101" s="66"/>
      <c r="TMW101" s="66"/>
      <c r="TMX101" s="66"/>
      <c r="TMY101" s="66"/>
      <c r="TMZ101" s="66"/>
      <c r="TNA101" s="66"/>
      <c r="TNB101" s="66"/>
      <c r="TNC101" s="66"/>
      <c r="TND101" s="66"/>
      <c r="TNE101" s="66"/>
      <c r="TNF101" s="66"/>
      <c r="TNG101" s="66"/>
      <c r="TNH101" s="66"/>
      <c r="TNI101" s="66"/>
      <c r="TNJ101" s="66"/>
      <c r="TNK101" s="66"/>
      <c r="TNL101" s="66"/>
      <c r="TNM101" s="66"/>
      <c r="TNN101" s="66"/>
      <c r="TNO101" s="66"/>
      <c r="TNP101" s="66"/>
      <c r="TNQ101" s="66"/>
      <c r="TNR101" s="66"/>
      <c r="TNS101" s="66"/>
      <c r="TNT101" s="66"/>
      <c r="TNU101" s="66"/>
      <c r="TNV101" s="66"/>
      <c r="TNW101" s="66"/>
      <c r="TNX101" s="66"/>
      <c r="TNY101" s="66"/>
      <c r="TNZ101" s="66"/>
      <c r="TOA101" s="66"/>
      <c r="TOB101" s="66"/>
      <c r="TOC101" s="66"/>
      <c r="TOD101" s="66"/>
      <c r="TOE101" s="66"/>
      <c r="TOF101" s="66"/>
      <c r="TOG101" s="66"/>
      <c r="TOH101" s="66"/>
      <c r="TOI101" s="66"/>
      <c r="TOJ101" s="66"/>
      <c r="TOK101" s="66"/>
      <c r="TOL101" s="66"/>
      <c r="TOM101" s="66"/>
      <c r="TON101" s="66"/>
      <c r="TOO101" s="66"/>
      <c r="TOP101" s="66"/>
      <c r="TOQ101" s="66"/>
      <c r="TOR101" s="66"/>
      <c r="TOS101" s="66"/>
      <c r="TOT101" s="66"/>
      <c r="TOU101" s="66"/>
      <c r="TOV101" s="66"/>
      <c r="TOW101" s="66"/>
      <c r="TOX101" s="66"/>
      <c r="TOY101" s="66"/>
      <c r="TOZ101" s="66"/>
      <c r="TPA101" s="66"/>
      <c r="TPB101" s="66"/>
      <c r="TPC101" s="66"/>
      <c r="TPD101" s="66"/>
      <c r="TPE101" s="66"/>
      <c r="TPF101" s="66"/>
      <c r="TPG101" s="66"/>
      <c r="TPH101" s="66"/>
      <c r="TPI101" s="66"/>
      <c r="TPJ101" s="66"/>
      <c r="TPK101" s="66"/>
      <c r="TPL101" s="66"/>
      <c r="TPM101" s="66"/>
      <c r="TPN101" s="66"/>
      <c r="TPO101" s="66"/>
      <c r="TPP101" s="66"/>
      <c r="TPQ101" s="66"/>
      <c r="TPR101" s="66"/>
      <c r="TPS101" s="66"/>
      <c r="TPT101" s="66"/>
      <c r="TPU101" s="66"/>
      <c r="TPV101" s="66"/>
      <c r="TPW101" s="66"/>
      <c r="TPX101" s="66"/>
      <c r="TPY101" s="66"/>
      <c r="TPZ101" s="66"/>
      <c r="TQA101" s="66"/>
      <c r="TQB101" s="66"/>
      <c r="TQC101" s="66"/>
      <c r="TQD101" s="66"/>
      <c r="TQE101" s="66"/>
      <c r="TQF101" s="66"/>
      <c r="TQG101" s="66"/>
      <c r="TQH101" s="66"/>
      <c r="TQI101" s="66"/>
      <c r="TQJ101" s="66"/>
      <c r="TQK101" s="66"/>
      <c r="TQL101" s="66"/>
      <c r="TQM101" s="66"/>
      <c r="TQN101" s="66"/>
      <c r="TQO101" s="66"/>
      <c r="TQP101" s="66"/>
      <c r="TQQ101" s="66"/>
      <c r="TQR101" s="66"/>
      <c r="TQS101" s="66"/>
      <c r="TQT101" s="66"/>
      <c r="TQU101" s="66"/>
      <c r="TQV101" s="66"/>
      <c r="TQW101" s="66"/>
      <c r="TQX101" s="66"/>
      <c r="TQY101" s="66"/>
      <c r="TQZ101" s="66"/>
      <c r="TRA101" s="66"/>
      <c r="TRB101" s="66"/>
      <c r="TRC101" s="66"/>
      <c r="TRD101" s="66"/>
      <c r="TRE101" s="66"/>
      <c r="TRF101" s="66"/>
      <c r="TRG101" s="66"/>
      <c r="TRH101" s="66"/>
      <c r="TRI101" s="66"/>
      <c r="TRJ101" s="66"/>
      <c r="TRK101" s="66"/>
      <c r="TRL101" s="66"/>
      <c r="TRM101" s="66"/>
      <c r="TRN101" s="66"/>
      <c r="TRO101" s="66"/>
      <c r="TRP101" s="66"/>
      <c r="TRQ101" s="66"/>
      <c r="TRR101" s="66"/>
      <c r="TRS101" s="66"/>
      <c r="TRT101" s="66"/>
      <c r="TRU101" s="66"/>
      <c r="TRV101" s="66"/>
      <c r="TRW101" s="66"/>
      <c r="TRX101" s="66"/>
      <c r="TRY101" s="66"/>
      <c r="TRZ101" s="66"/>
      <c r="TSA101" s="66"/>
      <c r="TSB101" s="66"/>
      <c r="TSC101" s="66"/>
      <c r="TSD101" s="66"/>
      <c r="TSE101" s="66"/>
      <c r="TSF101" s="66"/>
      <c r="TSG101" s="66"/>
      <c r="TSH101" s="66"/>
      <c r="TSI101" s="66"/>
      <c r="TSJ101" s="66"/>
      <c r="TSK101" s="66"/>
      <c r="TSL101" s="66"/>
      <c r="TSM101" s="66"/>
      <c r="TSN101" s="66"/>
      <c r="TSO101" s="66"/>
      <c r="TSP101" s="66"/>
      <c r="TSQ101" s="66"/>
      <c r="TSR101" s="66"/>
      <c r="TSS101" s="66"/>
      <c r="TST101" s="66"/>
      <c r="TSU101" s="66"/>
      <c r="TSV101" s="66"/>
      <c r="TSW101" s="66"/>
      <c r="TSX101" s="66"/>
      <c r="TSY101" s="66"/>
      <c r="TSZ101" s="66"/>
      <c r="TTA101" s="66"/>
      <c r="TTB101" s="66"/>
      <c r="TTC101" s="66"/>
      <c r="TTD101" s="66"/>
      <c r="TTE101" s="66"/>
      <c r="TTF101" s="66"/>
      <c r="TTG101" s="66"/>
      <c r="TTH101" s="66"/>
      <c r="TTI101" s="66"/>
      <c r="TTJ101" s="66"/>
      <c r="TTK101" s="66"/>
      <c r="TTL101" s="66"/>
      <c r="TTM101" s="66"/>
      <c r="TTN101" s="66"/>
      <c r="TTO101" s="66"/>
      <c r="TTP101" s="66"/>
      <c r="TTQ101" s="66"/>
      <c r="TTR101" s="66"/>
      <c r="TTS101" s="66"/>
      <c r="TTT101" s="66"/>
      <c r="TTU101" s="66"/>
      <c r="TTV101" s="66"/>
      <c r="TTW101" s="66"/>
      <c r="TTX101" s="66"/>
      <c r="TTY101" s="66"/>
      <c r="TTZ101" s="66"/>
      <c r="TUA101" s="66"/>
      <c r="TUB101" s="66"/>
      <c r="TUC101" s="66"/>
      <c r="TUD101" s="66"/>
      <c r="TUE101" s="66"/>
      <c r="TUF101" s="66"/>
      <c r="TUG101" s="66"/>
      <c r="TUH101" s="66"/>
      <c r="TUI101" s="66"/>
      <c r="TUJ101" s="66"/>
      <c r="TUK101" s="66"/>
      <c r="TUL101" s="66"/>
      <c r="TUM101" s="66"/>
      <c r="TUN101" s="66"/>
      <c r="TUO101" s="66"/>
      <c r="TUP101" s="66"/>
      <c r="TUQ101" s="66"/>
      <c r="TUR101" s="66"/>
      <c r="TUS101" s="66"/>
      <c r="TUT101" s="66"/>
      <c r="TUU101" s="66"/>
      <c r="TUV101" s="66"/>
      <c r="TUW101" s="66"/>
      <c r="TUX101" s="66"/>
      <c r="TUY101" s="66"/>
      <c r="TUZ101" s="66"/>
      <c r="TVA101" s="66"/>
      <c r="TVB101" s="66"/>
      <c r="TVC101" s="66"/>
      <c r="TVD101" s="66"/>
      <c r="TVE101" s="66"/>
      <c r="TVF101" s="66"/>
      <c r="TVG101" s="66"/>
      <c r="TVH101" s="66"/>
      <c r="TVI101" s="66"/>
      <c r="TVJ101" s="66"/>
      <c r="TVK101" s="66"/>
      <c r="TVL101" s="66"/>
      <c r="TVM101" s="66"/>
      <c r="TVN101" s="66"/>
      <c r="TVO101" s="66"/>
      <c r="TVP101" s="66"/>
      <c r="TVQ101" s="66"/>
      <c r="TVR101" s="66"/>
      <c r="TVS101" s="66"/>
      <c r="TVT101" s="66"/>
      <c r="TVU101" s="66"/>
      <c r="TVV101" s="66"/>
      <c r="TVW101" s="66"/>
      <c r="TVX101" s="66"/>
      <c r="TVY101" s="66"/>
      <c r="TVZ101" s="66"/>
      <c r="TWA101" s="66"/>
      <c r="TWB101" s="66"/>
      <c r="TWC101" s="66"/>
      <c r="TWD101" s="66"/>
      <c r="TWE101" s="66"/>
      <c r="TWF101" s="66"/>
      <c r="TWG101" s="66"/>
      <c r="TWH101" s="66"/>
      <c r="TWI101" s="66"/>
      <c r="TWJ101" s="66"/>
      <c r="TWK101" s="66"/>
      <c r="TWL101" s="66"/>
      <c r="TWM101" s="66"/>
      <c r="TWN101" s="66"/>
      <c r="TWO101" s="66"/>
      <c r="TWP101" s="66"/>
      <c r="TWQ101" s="66"/>
      <c r="TWR101" s="66"/>
      <c r="TWS101" s="66"/>
      <c r="TWT101" s="66"/>
      <c r="TWU101" s="66"/>
      <c r="TWV101" s="66"/>
      <c r="TWW101" s="66"/>
      <c r="TWX101" s="66"/>
      <c r="TWY101" s="66"/>
      <c r="TWZ101" s="66"/>
      <c r="TXA101" s="66"/>
      <c r="TXB101" s="66"/>
      <c r="TXC101" s="66"/>
      <c r="TXD101" s="66"/>
      <c r="TXE101" s="66"/>
      <c r="TXF101" s="66"/>
      <c r="TXG101" s="66"/>
      <c r="TXH101" s="66"/>
      <c r="TXI101" s="66"/>
      <c r="TXJ101" s="66"/>
      <c r="TXK101" s="66"/>
      <c r="TXL101" s="66"/>
      <c r="TXM101" s="66"/>
      <c r="TXN101" s="66"/>
      <c r="TXO101" s="66"/>
      <c r="TXP101" s="66"/>
      <c r="TXQ101" s="66"/>
      <c r="TXR101" s="66"/>
      <c r="TXS101" s="66"/>
      <c r="TXT101" s="66"/>
      <c r="TXU101" s="66"/>
      <c r="TXV101" s="66"/>
      <c r="TXW101" s="66"/>
      <c r="TXX101" s="66"/>
      <c r="TXY101" s="66"/>
      <c r="TXZ101" s="66"/>
      <c r="TYA101" s="66"/>
      <c r="TYB101" s="66"/>
      <c r="TYC101" s="66"/>
      <c r="TYD101" s="66"/>
      <c r="TYE101" s="66"/>
      <c r="TYF101" s="66"/>
      <c r="TYG101" s="66"/>
      <c r="TYH101" s="66"/>
      <c r="TYI101" s="66"/>
      <c r="TYJ101" s="66"/>
      <c r="TYK101" s="66"/>
      <c r="TYL101" s="66"/>
      <c r="TYM101" s="66"/>
      <c r="TYN101" s="66"/>
      <c r="TYO101" s="66"/>
      <c r="TYP101" s="66"/>
      <c r="TYQ101" s="66"/>
      <c r="TYR101" s="66"/>
      <c r="TYS101" s="66"/>
      <c r="TYT101" s="66"/>
      <c r="TYU101" s="66"/>
      <c r="TYV101" s="66"/>
      <c r="TYW101" s="66"/>
      <c r="TYX101" s="66"/>
      <c r="TYY101" s="66"/>
      <c r="TYZ101" s="66"/>
      <c r="TZA101" s="66"/>
      <c r="TZB101" s="66"/>
      <c r="TZC101" s="66"/>
      <c r="TZD101" s="66"/>
      <c r="TZE101" s="66"/>
      <c r="TZF101" s="66"/>
      <c r="TZG101" s="66"/>
      <c r="TZH101" s="66"/>
      <c r="TZI101" s="66"/>
      <c r="TZJ101" s="66"/>
      <c r="TZK101" s="66"/>
      <c r="TZL101" s="66"/>
      <c r="TZM101" s="66"/>
      <c r="TZN101" s="66"/>
      <c r="TZO101" s="66"/>
      <c r="TZP101" s="66"/>
      <c r="TZQ101" s="66"/>
      <c r="TZR101" s="66"/>
      <c r="TZS101" s="66"/>
      <c r="TZT101" s="66"/>
      <c r="TZU101" s="66"/>
      <c r="TZV101" s="66"/>
      <c r="TZW101" s="66"/>
      <c r="TZX101" s="66"/>
      <c r="TZY101" s="66"/>
      <c r="TZZ101" s="66"/>
      <c r="UAA101" s="66"/>
      <c r="UAB101" s="66"/>
      <c r="UAC101" s="66"/>
      <c r="UAD101" s="66"/>
      <c r="UAE101" s="66"/>
      <c r="UAF101" s="66"/>
      <c r="UAG101" s="66"/>
      <c r="UAH101" s="66"/>
      <c r="UAI101" s="66"/>
      <c r="UAJ101" s="66"/>
      <c r="UAK101" s="66"/>
      <c r="UAL101" s="66"/>
      <c r="UAM101" s="66"/>
      <c r="UAN101" s="66"/>
      <c r="UAO101" s="66"/>
      <c r="UAP101" s="66"/>
      <c r="UAQ101" s="66"/>
      <c r="UAR101" s="66"/>
      <c r="UAS101" s="66"/>
      <c r="UAT101" s="66"/>
      <c r="UAU101" s="66"/>
      <c r="UAV101" s="66"/>
      <c r="UAW101" s="66"/>
      <c r="UAX101" s="66"/>
      <c r="UAY101" s="66"/>
      <c r="UAZ101" s="66"/>
      <c r="UBA101" s="66"/>
      <c r="UBB101" s="66"/>
      <c r="UBC101" s="66"/>
      <c r="UBD101" s="66"/>
      <c r="UBE101" s="66"/>
      <c r="UBF101" s="66"/>
      <c r="UBG101" s="66"/>
      <c r="UBH101" s="66"/>
      <c r="UBI101" s="66"/>
      <c r="UBJ101" s="66"/>
      <c r="UBK101" s="66"/>
      <c r="UBL101" s="66"/>
      <c r="UBM101" s="66"/>
      <c r="UBN101" s="66"/>
      <c r="UBO101" s="66"/>
      <c r="UBP101" s="66"/>
      <c r="UBQ101" s="66"/>
      <c r="UBR101" s="66"/>
      <c r="UBS101" s="66"/>
      <c r="UBT101" s="66"/>
      <c r="UBU101" s="66"/>
      <c r="UBV101" s="66"/>
      <c r="UBW101" s="66"/>
      <c r="UBX101" s="66"/>
      <c r="UBY101" s="66"/>
      <c r="UBZ101" s="66"/>
      <c r="UCA101" s="66"/>
      <c r="UCB101" s="66"/>
      <c r="UCC101" s="66"/>
      <c r="UCD101" s="66"/>
      <c r="UCE101" s="66"/>
      <c r="UCF101" s="66"/>
      <c r="UCG101" s="66"/>
      <c r="UCH101" s="66"/>
      <c r="UCI101" s="66"/>
      <c r="UCJ101" s="66"/>
      <c r="UCK101" s="66"/>
      <c r="UCL101" s="66"/>
      <c r="UCM101" s="66"/>
      <c r="UCN101" s="66"/>
      <c r="UCO101" s="66"/>
      <c r="UCP101" s="66"/>
      <c r="UCQ101" s="66"/>
      <c r="UCR101" s="66"/>
      <c r="UCS101" s="66"/>
      <c r="UCT101" s="66"/>
      <c r="UCU101" s="66"/>
      <c r="UCV101" s="66"/>
      <c r="UCW101" s="66"/>
      <c r="UCX101" s="66"/>
      <c r="UCY101" s="66"/>
      <c r="UCZ101" s="66"/>
      <c r="UDA101" s="66"/>
      <c r="UDB101" s="66"/>
      <c r="UDC101" s="66"/>
      <c r="UDD101" s="66"/>
      <c r="UDE101" s="66"/>
      <c r="UDF101" s="66"/>
      <c r="UDG101" s="66"/>
      <c r="UDH101" s="66"/>
      <c r="UDI101" s="66"/>
      <c r="UDJ101" s="66"/>
      <c r="UDK101" s="66"/>
      <c r="UDL101" s="66"/>
      <c r="UDM101" s="66"/>
      <c r="UDN101" s="66"/>
      <c r="UDO101" s="66"/>
      <c r="UDP101" s="66"/>
      <c r="UDQ101" s="66"/>
      <c r="UDR101" s="66"/>
      <c r="UDS101" s="66"/>
      <c r="UDT101" s="66"/>
      <c r="UDU101" s="66"/>
      <c r="UDV101" s="66"/>
      <c r="UDW101" s="66"/>
      <c r="UDX101" s="66"/>
      <c r="UDY101" s="66"/>
      <c r="UDZ101" s="66"/>
      <c r="UEA101" s="66"/>
      <c r="UEB101" s="66"/>
      <c r="UEC101" s="66"/>
      <c r="UED101" s="66"/>
      <c r="UEE101" s="66"/>
      <c r="UEF101" s="66"/>
      <c r="UEG101" s="66"/>
      <c r="UEH101" s="66"/>
      <c r="UEI101" s="66"/>
      <c r="UEJ101" s="66"/>
      <c r="UEK101" s="66"/>
      <c r="UEL101" s="66"/>
      <c r="UEM101" s="66"/>
      <c r="UEN101" s="66"/>
      <c r="UEO101" s="66"/>
      <c r="UEP101" s="66"/>
      <c r="UEQ101" s="66"/>
      <c r="UER101" s="66"/>
      <c r="UES101" s="66"/>
      <c r="UET101" s="66"/>
      <c r="UEU101" s="66"/>
      <c r="UEV101" s="66"/>
      <c r="UEW101" s="66"/>
      <c r="UEX101" s="66"/>
      <c r="UEY101" s="66"/>
      <c r="UEZ101" s="66"/>
      <c r="UFA101" s="66"/>
      <c r="UFB101" s="66"/>
      <c r="UFC101" s="66"/>
      <c r="UFD101" s="66"/>
      <c r="UFE101" s="66"/>
      <c r="UFF101" s="66"/>
      <c r="UFG101" s="66"/>
      <c r="UFH101" s="66"/>
      <c r="UFI101" s="66"/>
      <c r="UFJ101" s="66"/>
      <c r="UFK101" s="66"/>
      <c r="UFL101" s="66"/>
      <c r="UFM101" s="66"/>
      <c r="UFN101" s="66"/>
      <c r="UFO101" s="66"/>
      <c r="UFP101" s="66"/>
      <c r="UFQ101" s="66"/>
      <c r="UFR101" s="66"/>
      <c r="UFS101" s="66"/>
      <c r="UFT101" s="66"/>
      <c r="UFU101" s="66"/>
      <c r="UFV101" s="66"/>
      <c r="UFW101" s="66"/>
      <c r="UFX101" s="66"/>
      <c r="UFY101" s="66"/>
      <c r="UFZ101" s="66"/>
      <c r="UGA101" s="66"/>
      <c r="UGB101" s="66"/>
      <c r="UGC101" s="66"/>
      <c r="UGD101" s="66"/>
      <c r="UGE101" s="66"/>
      <c r="UGF101" s="66"/>
      <c r="UGG101" s="66"/>
      <c r="UGH101" s="66"/>
      <c r="UGI101" s="66"/>
      <c r="UGJ101" s="66"/>
      <c r="UGK101" s="66"/>
      <c r="UGL101" s="66"/>
      <c r="UGM101" s="66"/>
      <c r="UGN101" s="66"/>
      <c r="UGO101" s="66"/>
      <c r="UGP101" s="66"/>
      <c r="UGQ101" s="66"/>
      <c r="UGR101" s="66"/>
      <c r="UGS101" s="66"/>
      <c r="UGT101" s="66"/>
      <c r="UGU101" s="66"/>
      <c r="UGV101" s="66"/>
      <c r="UGW101" s="66"/>
      <c r="UGX101" s="66"/>
      <c r="UGY101" s="66"/>
      <c r="UGZ101" s="66"/>
      <c r="UHA101" s="66"/>
      <c r="UHB101" s="66"/>
      <c r="UHC101" s="66"/>
      <c r="UHD101" s="66"/>
      <c r="UHE101" s="66"/>
      <c r="UHF101" s="66"/>
      <c r="UHG101" s="66"/>
      <c r="UHH101" s="66"/>
      <c r="UHI101" s="66"/>
      <c r="UHJ101" s="66"/>
      <c r="UHK101" s="66"/>
      <c r="UHL101" s="66"/>
      <c r="UHM101" s="66"/>
      <c r="UHN101" s="66"/>
      <c r="UHO101" s="66"/>
      <c r="UHP101" s="66"/>
      <c r="UHQ101" s="66"/>
      <c r="UHR101" s="66"/>
      <c r="UHS101" s="66"/>
      <c r="UHT101" s="66"/>
      <c r="UHU101" s="66"/>
      <c r="UHV101" s="66"/>
      <c r="UHW101" s="66"/>
      <c r="UHX101" s="66"/>
      <c r="UHY101" s="66"/>
      <c r="UHZ101" s="66"/>
      <c r="UIA101" s="66"/>
      <c r="UIB101" s="66"/>
      <c r="UIC101" s="66"/>
      <c r="UID101" s="66"/>
      <c r="UIE101" s="66"/>
      <c r="UIF101" s="66"/>
      <c r="UIG101" s="66"/>
      <c r="UIH101" s="66"/>
      <c r="UII101" s="66"/>
      <c r="UIJ101" s="66"/>
      <c r="UIK101" s="66"/>
      <c r="UIL101" s="66"/>
      <c r="UIM101" s="66"/>
      <c r="UIN101" s="66"/>
      <c r="UIO101" s="66"/>
      <c r="UIP101" s="66"/>
      <c r="UIQ101" s="66"/>
      <c r="UIR101" s="66"/>
      <c r="UIS101" s="66"/>
      <c r="UIT101" s="66"/>
      <c r="UIU101" s="66"/>
      <c r="UIV101" s="66"/>
      <c r="UIW101" s="66"/>
      <c r="UIX101" s="66"/>
      <c r="UIY101" s="66"/>
      <c r="UIZ101" s="66"/>
      <c r="UJA101" s="66"/>
      <c r="UJB101" s="66"/>
      <c r="UJC101" s="66"/>
      <c r="UJD101" s="66"/>
      <c r="UJE101" s="66"/>
      <c r="UJF101" s="66"/>
      <c r="UJG101" s="66"/>
      <c r="UJH101" s="66"/>
      <c r="UJI101" s="66"/>
      <c r="UJJ101" s="66"/>
      <c r="UJK101" s="66"/>
      <c r="UJL101" s="66"/>
      <c r="UJM101" s="66"/>
      <c r="UJN101" s="66"/>
      <c r="UJO101" s="66"/>
      <c r="UJP101" s="66"/>
      <c r="UJQ101" s="66"/>
      <c r="UJR101" s="66"/>
      <c r="UJS101" s="66"/>
      <c r="UJT101" s="66"/>
      <c r="UJU101" s="66"/>
      <c r="UJV101" s="66"/>
      <c r="UJW101" s="66"/>
      <c r="UJX101" s="66"/>
      <c r="UJY101" s="66"/>
      <c r="UJZ101" s="66"/>
      <c r="UKA101" s="66"/>
      <c r="UKB101" s="66"/>
      <c r="UKC101" s="66"/>
      <c r="UKD101" s="66"/>
      <c r="UKE101" s="66"/>
      <c r="UKF101" s="66"/>
      <c r="UKG101" s="66"/>
      <c r="UKH101" s="66"/>
      <c r="UKI101" s="66"/>
      <c r="UKJ101" s="66"/>
      <c r="UKK101" s="66"/>
      <c r="UKL101" s="66"/>
      <c r="UKM101" s="66"/>
      <c r="UKN101" s="66"/>
      <c r="UKO101" s="66"/>
      <c r="UKP101" s="66"/>
      <c r="UKQ101" s="66"/>
      <c r="UKR101" s="66"/>
      <c r="UKS101" s="66"/>
      <c r="UKT101" s="66"/>
      <c r="UKU101" s="66"/>
      <c r="UKV101" s="66"/>
      <c r="UKW101" s="66"/>
      <c r="UKX101" s="66"/>
      <c r="UKY101" s="66"/>
      <c r="UKZ101" s="66"/>
      <c r="ULA101" s="66"/>
      <c r="ULB101" s="66"/>
      <c r="ULC101" s="66"/>
      <c r="ULD101" s="66"/>
      <c r="ULE101" s="66"/>
      <c r="ULF101" s="66"/>
      <c r="ULG101" s="66"/>
      <c r="ULH101" s="66"/>
      <c r="ULI101" s="66"/>
      <c r="ULJ101" s="66"/>
      <c r="ULK101" s="66"/>
      <c r="ULL101" s="66"/>
      <c r="ULM101" s="66"/>
      <c r="ULN101" s="66"/>
      <c r="ULO101" s="66"/>
      <c r="ULP101" s="66"/>
      <c r="ULQ101" s="66"/>
      <c r="ULR101" s="66"/>
      <c r="ULS101" s="66"/>
      <c r="ULT101" s="66"/>
      <c r="ULU101" s="66"/>
      <c r="ULV101" s="66"/>
      <c r="ULW101" s="66"/>
      <c r="ULX101" s="66"/>
      <c r="ULY101" s="66"/>
      <c r="ULZ101" s="66"/>
      <c r="UMA101" s="66"/>
      <c r="UMB101" s="66"/>
      <c r="UMC101" s="66"/>
      <c r="UMD101" s="66"/>
      <c r="UME101" s="66"/>
      <c r="UMF101" s="66"/>
      <c r="UMG101" s="66"/>
      <c r="UMH101" s="66"/>
      <c r="UMI101" s="66"/>
      <c r="UMJ101" s="66"/>
      <c r="UMK101" s="66"/>
      <c r="UML101" s="66"/>
      <c r="UMM101" s="66"/>
      <c r="UMN101" s="66"/>
      <c r="UMO101" s="66"/>
      <c r="UMP101" s="66"/>
      <c r="UMQ101" s="66"/>
      <c r="UMR101" s="66"/>
      <c r="UMS101" s="66"/>
      <c r="UMT101" s="66"/>
      <c r="UMU101" s="66"/>
      <c r="UMV101" s="66"/>
      <c r="UMW101" s="66"/>
      <c r="UMX101" s="66"/>
      <c r="UMY101" s="66"/>
      <c r="UMZ101" s="66"/>
      <c r="UNA101" s="66"/>
      <c r="UNB101" s="66"/>
      <c r="UNC101" s="66"/>
      <c r="UND101" s="66"/>
      <c r="UNE101" s="66"/>
      <c r="UNF101" s="66"/>
      <c r="UNG101" s="66"/>
      <c r="UNH101" s="66"/>
      <c r="UNI101" s="66"/>
      <c r="UNJ101" s="66"/>
      <c r="UNK101" s="66"/>
      <c r="UNL101" s="66"/>
      <c r="UNM101" s="66"/>
      <c r="UNN101" s="66"/>
      <c r="UNO101" s="66"/>
      <c r="UNP101" s="66"/>
      <c r="UNQ101" s="66"/>
      <c r="UNR101" s="66"/>
      <c r="UNS101" s="66"/>
      <c r="UNT101" s="66"/>
      <c r="UNU101" s="66"/>
      <c r="UNV101" s="66"/>
      <c r="UNW101" s="66"/>
      <c r="UNX101" s="66"/>
      <c r="UNY101" s="66"/>
      <c r="UNZ101" s="66"/>
      <c r="UOA101" s="66"/>
      <c r="UOB101" s="66"/>
      <c r="UOC101" s="66"/>
      <c r="UOD101" s="66"/>
      <c r="UOE101" s="66"/>
      <c r="UOF101" s="66"/>
      <c r="UOG101" s="66"/>
      <c r="UOH101" s="66"/>
      <c r="UOI101" s="66"/>
      <c r="UOJ101" s="66"/>
      <c r="UOK101" s="66"/>
      <c r="UOL101" s="66"/>
      <c r="UOM101" s="66"/>
      <c r="UON101" s="66"/>
      <c r="UOO101" s="66"/>
      <c r="UOP101" s="66"/>
      <c r="UOQ101" s="66"/>
      <c r="UOR101" s="66"/>
      <c r="UOS101" s="66"/>
      <c r="UOT101" s="66"/>
      <c r="UOU101" s="66"/>
      <c r="UOV101" s="66"/>
      <c r="UOW101" s="66"/>
      <c r="UOX101" s="66"/>
      <c r="UOY101" s="66"/>
      <c r="UOZ101" s="66"/>
      <c r="UPA101" s="66"/>
      <c r="UPB101" s="66"/>
      <c r="UPC101" s="66"/>
      <c r="UPD101" s="66"/>
      <c r="UPE101" s="66"/>
      <c r="UPF101" s="66"/>
      <c r="UPG101" s="66"/>
      <c r="UPH101" s="66"/>
      <c r="UPI101" s="66"/>
      <c r="UPJ101" s="66"/>
      <c r="UPK101" s="66"/>
      <c r="UPL101" s="66"/>
      <c r="UPM101" s="66"/>
      <c r="UPN101" s="66"/>
      <c r="UPO101" s="66"/>
      <c r="UPP101" s="66"/>
      <c r="UPQ101" s="66"/>
      <c r="UPR101" s="66"/>
      <c r="UPS101" s="66"/>
      <c r="UPT101" s="66"/>
      <c r="UPU101" s="66"/>
      <c r="UPV101" s="66"/>
      <c r="UPW101" s="66"/>
      <c r="UPX101" s="66"/>
      <c r="UPY101" s="66"/>
      <c r="UPZ101" s="66"/>
      <c r="UQA101" s="66"/>
      <c r="UQB101" s="66"/>
      <c r="UQC101" s="66"/>
      <c r="UQD101" s="66"/>
      <c r="UQE101" s="66"/>
      <c r="UQF101" s="66"/>
      <c r="UQG101" s="66"/>
      <c r="UQH101" s="66"/>
      <c r="UQI101" s="66"/>
      <c r="UQJ101" s="66"/>
      <c r="UQK101" s="66"/>
      <c r="UQL101" s="66"/>
      <c r="UQM101" s="66"/>
      <c r="UQN101" s="66"/>
      <c r="UQO101" s="66"/>
      <c r="UQP101" s="66"/>
      <c r="UQQ101" s="66"/>
      <c r="UQR101" s="66"/>
      <c r="UQS101" s="66"/>
      <c r="UQT101" s="66"/>
      <c r="UQU101" s="66"/>
      <c r="UQV101" s="66"/>
      <c r="UQW101" s="66"/>
      <c r="UQX101" s="66"/>
      <c r="UQY101" s="66"/>
      <c r="UQZ101" s="66"/>
      <c r="URA101" s="66"/>
      <c r="URB101" s="66"/>
      <c r="URC101" s="66"/>
      <c r="URD101" s="66"/>
      <c r="URE101" s="66"/>
      <c r="URF101" s="66"/>
      <c r="URG101" s="66"/>
      <c r="URH101" s="66"/>
      <c r="URI101" s="66"/>
      <c r="URJ101" s="66"/>
      <c r="URK101" s="66"/>
      <c r="URL101" s="66"/>
      <c r="URM101" s="66"/>
      <c r="URN101" s="66"/>
      <c r="URO101" s="66"/>
      <c r="URP101" s="66"/>
      <c r="URQ101" s="66"/>
      <c r="URR101" s="66"/>
      <c r="URS101" s="66"/>
      <c r="URT101" s="66"/>
      <c r="URU101" s="66"/>
      <c r="URV101" s="66"/>
      <c r="URW101" s="66"/>
      <c r="URX101" s="66"/>
      <c r="URY101" s="66"/>
      <c r="URZ101" s="66"/>
      <c r="USA101" s="66"/>
      <c r="USB101" s="66"/>
      <c r="USC101" s="66"/>
      <c r="USD101" s="66"/>
      <c r="USE101" s="66"/>
      <c r="USF101" s="66"/>
      <c r="USG101" s="66"/>
      <c r="USH101" s="66"/>
      <c r="USI101" s="66"/>
      <c r="USJ101" s="66"/>
      <c r="USK101" s="66"/>
      <c r="USL101" s="66"/>
      <c r="USM101" s="66"/>
      <c r="USN101" s="66"/>
      <c r="USO101" s="66"/>
      <c r="USP101" s="66"/>
      <c r="USQ101" s="66"/>
      <c r="USR101" s="66"/>
      <c r="USS101" s="66"/>
      <c r="UST101" s="66"/>
      <c r="USU101" s="66"/>
      <c r="USV101" s="66"/>
      <c r="USW101" s="66"/>
      <c r="USX101" s="66"/>
      <c r="USY101" s="66"/>
      <c r="USZ101" s="66"/>
      <c r="UTA101" s="66"/>
      <c r="UTB101" s="66"/>
      <c r="UTC101" s="66"/>
      <c r="UTD101" s="66"/>
      <c r="UTE101" s="66"/>
      <c r="UTF101" s="66"/>
      <c r="UTG101" s="66"/>
      <c r="UTH101" s="66"/>
      <c r="UTI101" s="66"/>
      <c r="UTJ101" s="66"/>
      <c r="UTK101" s="66"/>
      <c r="UTL101" s="66"/>
      <c r="UTM101" s="66"/>
      <c r="UTN101" s="66"/>
      <c r="UTO101" s="66"/>
      <c r="UTP101" s="66"/>
      <c r="UTQ101" s="66"/>
      <c r="UTR101" s="66"/>
      <c r="UTS101" s="66"/>
      <c r="UTT101" s="66"/>
      <c r="UTU101" s="66"/>
      <c r="UTV101" s="66"/>
      <c r="UTW101" s="66"/>
      <c r="UTX101" s="66"/>
      <c r="UTY101" s="66"/>
      <c r="UTZ101" s="66"/>
      <c r="UUA101" s="66"/>
      <c r="UUB101" s="66"/>
      <c r="UUC101" s="66"/>
      <c r="UUD101" s="66"/>
      <c r="UUE101" s="66"/>
      <c r="UUF101" s="66"/>
      <c r="UUG101" s="66"/>
      <c r="UUH101" s="66"/>
      <c r="UUI101" s="66"/>
      <c r="UUJ101" s="66"/>
      <c r="UUK101" s="66"/>
      <c r="UUL101" s="66"/>
      <c r="UUM101" s="66"/>
      <c r="UUN101" s="66"/>
      <c r="UUO101" s="66"/>
      <c r="UUP101" s="66"/>
      <c r="UUQ101" s="66"/>
      <c r="UUR101" s="66"/>
      <c r="UUS101" s="66"/>
      <c r="UUT101" s="66"/>
      <c r="UUU101" s="66"/>
      <c r="UUV101" s="66"/>
      <c r="UUW101" s="66"/>
      <c r="UUX101" s="66"/>
      <c r="UUY101" s="66"/>
      <c r="UUZ101" s="66"/>
      <c r="UVA101" s="66"/>
      <c r="UVB101" s="66"/>
      <c r="UVC101" s="66"/>
      <c r="UVD101" s="66"/>
      <c r="UVE101" s="66"/>
      <c r="UVF101" s="66"/>
      <c r="UVG101" s="66"/>
      <c r="UVH101" s="66"/>
      <c r="UVI101" s="66"/>
      <c r="UVJ101" s="66"/>
      <c r="UVK101" s="66"/>
      <c r="UVL101" s="66"/>
      <c r="UVM101" s="66"/>
      <c r="UVN101" s="66"/>
      <c r="UVO101" s="66"/>
      <c r="UVP101" s="66"/>
      <c r="UVQ101" s="66"/>
      <c r="UVR101" s="66"/>
      <c r="UVS101" s="66"/>
      <c r="UVT101" s="66"/>
      <c r="UVU101" s="66"/>
      <c r="UVV101" s="66"/>
      <c r="UVW101" s="66"/>
      <c r="UVX101" s="66"/>
      <c r="UVY101" s="66"/>
      <c r="UVZ101" s="66"/>
      <c r="UWA101" s="66"/>
      <c r="UWB101" s="66"/>
      <c r="UWC101" s="66"/>
      <c r="UWD101" s="66"/>
      <c r="UWE101" s="66"/>
      <c r="UWF101" s="66"/>
      <c r="UWG101" s="66"/>
      <c r="UWH101" s="66"/>
      <c r="UWI101" s="66"/>
      <c r="UWJ101" s="66"/>
      <c r="UWK101" s="66"/>
      <c r="UWL101" s="66"/>
      <c r="UWM101" s="66"/>
      <c r="UWN101" s="66"/>
      <c r="UWO101" s="66"/>
      <c r="UWP101" s="66"/>
      <c r="UWQ101" s="66"/>
      <c r="UWR101" s="66"/>
      <c r="UWS101" s="66"/>
      <c r="UWT101" s="66"/>
      <c r="UWU101" s="66"/>
      <c r="UWV101" s="66"/>
      <c r="UWW101" s="66"/>
      <c r="UWX101" s="66"/>
      <c r="UWY101" s="66"/>
      <c r="UWZ101" s="66"/>
      <c r="UXA101" s="66"/>
      <c r="UXB101" s="66"/>
      <c r="UXC101" s="66"/>
      <c r="UXD101" s="66"/>
      <c r="UXE101" s="66"/>
      <c r="UXF101" s="66"/>
      <c r="UXG101" s="66"/>
      <c r="UXH101" s="66"/>
      <c r="UXI101" s="66"/>
      <c r="UXJ101" s="66"/>
      <c r="UXK101" s="66"/>
      <c r="UXL101" s="66"/>
      <c r="UXM101" s="66"/>
      <c r="UXN101" s="66"/>
      <c r="UXO101" s="66"/>
      <c r="UXP101" s="66"/>
      <c r="UXQ101" s="66"/>
      <c r="UXR101" s="66"/>
      <c r="UXS101" s="66"/>
      <c r="UXT101" s="66"/>
      <c r="UXU101" s="66"/>
      <c r="UXV101" s="66"/>
      <c r="UXW101" s="66"/>
      <c r="UXX101" s="66"/>
      <c r="UXY101" s="66"/>
      <c r="UXZ101" s="66"/>
      <c r="UYA101" s="66"/>
      <c r="UYB101" s="66"/>
      <c r="UYC101" s="66"/>
      <c r="UYD101" s="66"/>
      <c r="UYE101" s="66"/>
      <c r="UYF101" s="66"/>
      <c r="UYG101" s="66"/>
      <c r="UYH101" s="66"/>
      <c r="UYI101" s="66"/>
      <c r="UYJ101" s="66"/>
      <c r="UYK101" s="66"/>
      <c r="UYL101" s="66"/>
      <c r="UYM101" s="66"/>
      <c r="UYN101" s="66"/>
      <c r="UYO101" s="66"/>
      <c r="UYP101" s="66"/>
      <c r="UYQ101" s="66"/>
      <c r="UYR101" s="66"/>
      <c r="UYS101" s="66"/>
      <c r="UYT101" s="66"/>
      <c r="UYU101" s="66"/>
      <c r="UYV101" s="66"/>
      <c r="UYW101" s="66"/>
      <c r="UYX101" s="66"/>
      <c r="UYY101" s="66"/>
      <c r="UYZ101" s="66"/>
      <c r="UZA101" s="66"/>
      <c r="UZB101" s="66"/>
      <c r="UZC101" s="66"/>
      <c r="UZD101" s="66"/>
      <c r="UZE101" s="66"/>
      <c r="UZF101" s="66"/>
      <c r="UZG101" s="66"/>
      <c r="UZH101" s="66"/>
      <c r="UZI101" s="66"/>
      <c r="UZJ101" s="66"/>
      <c r="UZK101" s="66"/>
      <c r="UZL101" s="66"/>
      <c r="UZM101" s="66"/>
      <c r="UZN101" s="66"/>
      <c r="UZO101" s="66"/>
      <c r="UZP101" s="66"/>
      <c r="UZQ101" s="66"/>
      <c r="UZR101" s="66"/>
      <c r="UZS101" s="66"/>
      <c r="UZT101" s="66"/>
      <c r="UZU101" s="66"/>
      <c r="UZV101" s="66"/>
      <c r="UZW101" s="66"/>
      <c r="UZX101" s="66"/>
      <c r="UZY101" s="66"/>
      <c r="UZZ101" s="66"/>
      <c r="VAA101" s="66"/>
      <c r="VAB101" s="66"/>
      <c r="VAC101" s="66"/>
      <c r="VAD101" s="66"/>
      <c r="VAE101" s="66"/>
      <c r="VAF101" s="66"/>
      <c r="VAG101" s="66"/>
      <c r="VAH101" s="66"/>
      <c r="VAI101" s="66"/>
      <c r="VAJ101" s="66"/>
      <c r="VAK101" s="66"/>
      <c r="VAL101" s="66"/>
      <c r="VAM101" s="66"/>
      <c r="VAN101" s="66"/>
      <c r="VAO101" s="66"/>
      <c r="VAP101" s="66"/>
      <c r="VAQ101" s="66"/>
      <c r="VAR101" s="66"/>
      <c r="VAS101" s="66"/>
      <c r="VAT101" s="66"/>
      <c r="VAU101" s="66"/>
      <c r="VAV101" s="66"/>
      <c r="VAW101" s="66"/>
      <c r="VAX101" s="66"/>
      <c r="VAY101" s="66"/>
      <c r="VAZ101" s="66"/>
      <c r="VBA101" s="66"/>
      <c r="VBB101" s="66"/>
      <c r="VBC101" s="66"/>
      <c r="VBD101" s="66"/>
      <c r="VBE101" s="66"/>
      <c r="VBF101" s="66"/>
      <c r="VBG101" s="66"/>
      <c r="VBH101" s="66"/>
      <c r="VBI101" s="66"/>
      <c r="VBJ101" s="66"/>
      <c r="VBK101" s="66"/>
      <c r="VBL101" s="66"/>
      <c r="VBM101" s="66"/>
      <c r="VBN101" s="66"/>
      <c r="VBO101" s="66"/>
      <c r="VBP101" s="66"/>
      <c r="VBQ101" s="66"/>
      <c r="VBR101" s="66"/>
      <c r="VBS101" s="66"/>
      <c r="VBT101" s="66"/>
      <c r="VBU101" s="66"/>
      <c r="VBV101" s="66"/>
      <c r="VBW101" s="66"/>
      <c r="VBX101" s="66"/>
      <c r="VBY101" s="66"/>
      <c r="VBZ101" s="66"/>
      <c r="VCA101" s="66"/>
      <c r="VCB101" s="66"/>
      <c r="VCC101" s="66"/>
      <c r="VCD101" s="66"/>
      <c r="VCE101" s="66"/>
      <c r="VCF101" s="66"/>
      <c r="VCG101" s="66"/>
      <c r="VCH101" s="66"/>
      <c r="VCI101" s="66"/>
      <c r="VCJ101" s="66"/>
      <c r="VCK101" s="66"/>
      <c r="VCL101" s="66"/>
      <c r="VCM101" s="66"/>
      <c r="VCN101" s="66"/>
      <c r="VCO101" s="66"/>
      <c r="VCP101" s="66"/>
      <c r="VCQ101" s="66"/>
      <c r="VCR101" s="66"/>
      <c r="VCS101" s="66"/>
      <c r="VCT101" s="66"/>
      <c r="VCU101" s="66"/>
      <c r="VCV101" s="66"/>
      <c r="VCW101" s="66"/>
      <c r="VCX101" s="66"/>
      <c r="VCY101" s="66"/>
      <c r="VCZ101" s="66"/>
      <c r="VDA101" s="66"/>
      <c r="VDB101" s="66"/>
      <c r="VDC101" s="66"/>
      <c r="VDD101" s="66"/>
      <c r="VDE101" s="66"/>
      <c r="VDF101" s="66"/>
      <c r="VDG101" s="66"/>
      <c r="VDH101" s="66"/>
      <c r="VDI101" s="66"/>
      <c r="VDJ101" s="66"/>
      <c r="VDK101" s="66"/>
      <c r="VDL101" s="66"/>
      <c r="VDM101" s="66"/>
      <c r="VDN101" s="66"/>
      <c r="VDO101" s="66"/>
      <c r="VDP101" s="66"/>
      <c r="VDQ101" s="66"/>
      <c r="VDR101" s="66"/>
      <c r="VDS101" s="66"/>
      <c r="VDT101" s="66"/>
      <c r="VDU101" s="66"/>
      <c r="VDV101" s="66"/>
      <c r="VDW101" s="66"/>
      <c r="VDX101" s="66"/>
      <c r="VDY101" s="66"/>
      <c r="VDZ101" s="66"/>
      <c r="VEA101" s="66"/>
      <c r="VEB101" s="66"/>
      <c r="VEC101" s="66"/>
      <c r="VED101" s="66"/>
      <c r="VEE101" s="66"/>
      <c r="VEF101" s="66"/>
      <c r="VEG101" s="66"/>
      <c r="VEH101" s="66"/>
      <c r="VEI101" s="66"/>
      <c r="VEJ101" s="66"/>
      <c r="VEK101" s="66"/>
      <c r="VEL101" s="66"/>
      <c r="VEM101" s="66"/>
      <c r="VEN101" s="66"/>
      <c r="VEO101" s="66"/>
      <c r="VEP101" s="66"/>
      <c r="VEQ101" s="66"/>
      <c r="VER101" s="66"/>
      <c r="VES101" s="66"/>
      <c r="VET101" s="66"/>
      <c r="VEU101" s="66"/>
      <c r="VEV101" s="66"/>
      <c r="VEW101" s="66"/>
      <c r="VEX101" s="66"/>
      <c r="VEY101" s="66"/>
      <c r="VEZ101" s="66"/>
      <c r="VFA101" s="66"/>
      <c r="VFB101" s="66"/>
      <c r="VFC101" s="66"/>
      <c r="VFD101" s="66"/>
      <c r="VFE101" s="66"/>
      <c r="VFF101" s="66"/>
      <c r="VFG101" s="66"/>
      <c r="VFH101" s="66"/>
      <c r="VFI101" s="66"/>
      <c r="VFJ101" s="66"/>
      <c r="VFK101" s="66"/>
      <c r="VFL101" s="66"/>
      <c r="VFM101" s="66"/>
      <c r="VFN101" s="66"/>
      <c r="VFO101" s="66"/>
      <c r="VFP101" s="66"/>
      <c r="VFQ101" s="66"/>
      <c r="VFR101" s="66"/>
      <c r="VFS101" s="66"/>
      <c r="VFT101" s="66"/>
      <c r="VFU101" s="66"/>
      <c r="VFV101" s="66"/>
      <c r="VFW101" s="66"/>
      <c r="VFX101" s="66"/>
      <c r="VFY101" s="66"/>
      <c r="VFZ101" s="66"/>
      <c r="VGA101" s="66"/>
      <c r="VGB101" s="66"/>
      <c r="VGC101" s="66"/>
      <c r="VGD101" s="66"/>
      <c r="VGE101" s="66"/>
      <c r="VGF101" s="66"/>
      <c r="VGG101" s="66"/>
      <c r="VGH101" s="66"/>
      <c r="VGI101" s="66"/>
      <c r="VGJ101" s="66"/>
      <c r="VGK101" s="66"/>
      <c r="VGL101" s="66"/>
      <c r="VGM101" s="66"/>
      <c r="VGN101" s="66"/>
      <c r="VGO101" s="66"/>
      <c r="VGP101" s="66"/>
      <c r="VGQ101" s="66"/>
      <c r="VGR101" s="66"/>
      <c r="VGS101" s="66"/>
      <c r="VGT101" s="66"/>
      <c r="VGU101" s="66"/>
      <c r="VGV101" s="66"/>
      <c r="VGW101" s="66"/>
      <c r="VGX101" s="66"/>
      <c r="VGY101" s="66"/>
      <c r="VGZ101" s="66"/>
      <c r="VHA101" s="66"/>
      <c r="VHB101" s="66"/>
      <c r="VHC101" s="66"/>
      <c r="VHD101" s="66"/>
      <c r="VHE101" s="66"/>
      <c r="VHF101" s="66"/>
      <c r="VHG101" s="66"/>
      <c r="VHH101" s="66"/>
      <c r="VHI101" s="66"/>
      <c r="VHJ101" s="66"/>
      <c r="VHK101" s="66"/>
      <c r="VHL101" s="66"/>
      <c r="VHM101" s="66"/>
      <c r="VHN101" s="66"/>
      <c r="VHO101" s="66"/>
      <c r="VHP101" s="66"/>
      <c r="VHQ101" s="66"/>
      <c r="VHR101" s="66"/>
      <c r="VHS101" s="66"/>
      <c r="VHT101" s="66"/>
      <c r="VHU101" s="66"/>
      <c r="VHV101" s="66"/>
      <c r="VHW101" s="66"/>
      <c r="VHX101" s="66"/>
      <c r="VHY101" s="66"/>
      <c r="VHZ101" s="66"/>
      <c r="VIA101" s="66"/>
      <c r="VIB101" s="66"/>
      <c r="VIC101" s="66"/>
      <c r="VID101" s="66"/>
      <c r="VIE101" s="66"/>
      <c r="VIF101" s="66"/>
      <c r="VIG101" s="66"/>
      <c r="VIH101" s="66"/>
      <c r="VII101" s="66"/>
      <c r="VIJ101" s="66"/>
      <c r="VIK101" s="66"/>
      <c r="VIL101" s="66"/>
      <c r="VIM101" s="66"/>
      <c r="VIN101" s="66"/>
      <c r="VIO101" s="66"/>
      <c r="VIP101" s="66"/>
      <c r="VIQ101" s="66"/>
      <c r="VIR101" s="66"/>
      <c r="VIS101" s="66"/>
      <c r="VIT101" s="66"/>
      <c r="VIU101" s="66"/>
      <c r="VIV101" s="66"/>
      <c r="VIW101" s="66"/>
      <c r="VIX101" s="66"/>
      <c r="VIY101" s="66"/>
      <c r="VIZ101" s="66"/>
      <c r="VJA101" s="66"/>
      <c r="VJB101" s="66"/>
      <c r="VJC101" s="66"/>
      <c r="VJD101" s="66"/>
      <c r="VJE101" s="66"/>
      <c r="VJF101" s="66"/>
      <c r="VJG101" s="66"/>
      <c r="VJH101" s="66"/>
      <c r="VJI101" s="66"/>
      <c r="VJJ101" s="66"/>
      <c r="VJK101" s="66"/>
      <c r="VJL101" s="66"/>
      <c r="VJM101" s="66"/>
      <c r="VJN101" s="66"/>
      <c r="VJO101" s="66"/>
      <c r="VJP101" s="66"/>
      <c r="VJQ101" s="66"/>
      <c r="VJR101" s="66"/>
      <c r="VJS101" s="66"/>
      <c r="VJT101" s="66"/>
      <c r="VJU101" s="66"/>
      <c r="VJV101" s="66"/>
      <c r="VJW101" s="66"/>
      <c r="VJX101" s="66"/>
      <c r="VJY101" s="66"/>
      <c r="VJZ101" s="66"/>
      <c r="VKA101" s="66"/>
      <c r="VKB101" s="66"/>
      <c r="VKC101" s="66"/>
      <c r="VKD101" s="66"/>
      <c r="VKE101" s="66"/>
      <c r="VKF101" s="66"/>
      <c r="VKG101" s="66"/>
      <c r="VKH101" s="66"/>
      <c r="VKI101" s="66"/>
      <c r="VKJ101" s="66"/>
      <c r="VKK101" s="66"/>
      <c r="VKL101" s="66"/>
      <c r="VKM101" s="66"/>
      <c r="VKN101" s="66"/>
      <c r="VKO101" s="66"/>
      <c r="VKP101" s="66"/>
      <c r="VKQ101" s="66"/>
      <c r="VKR101" s="66"/>
      <c r="VKS101" s="66"/>
      <c r="VKT101" s="66"/>
      <c r="VKU101" s="66"/>
      <c r="VKV101" s="66"/>
      <c r="VKW101" s="66"/>
      <c r="VKX101" s="66"/>
      <c r="VKY101" s="66"/>
      <c r="VKZ101" s="66"/>
      <c r="VLA101" s="66"/>
      <c r="VLB101" s="66"/>
      <c r="VLC101" s="66"/>
      <c r="VLD101" s="66"/>
      <c r="VLE101" s="66"/>
      <c r="VLF101" s="66"/>
      <c r="VLG101" s="66"/>
      <c r="VLH101" s="66"/>
      <c r="VLI101" s="66"/>
      <c r="VLJ101" s="66"/>
      <c r="VLK101" s="66"/>
      <c r="VLL101" s="66"/>
      <c r="VLM101" s="66"/>
      <c r="VLN101" s="66"/>
      <c r="VLO101" s="66"/>
      <c r="VLP101" s="66"/>
      <c r="VLQ101" s="66"/>
      <c r="VLR101" s="66"/>
      <c r="VLS101" s="66"/>
      <c r="VLT101" s="66"/>
      <c r="VLU101" s="66"/>
      <c r="VLV101" s="66"/>
      <c r="VLW101" s="66"/>
      <c r="VLX101" s="66"/>
      <c r="VLY101" s="66"/>
      <c r="VLZ101" s="66"/>
      <c r="VMA101" s="66"/>
      <c r="VMB101" s="66"/>
      <c r="VMC101" s="66"/>
      <c r="VMD101" s="66"/>
      <c r="VME101" s="66"/>
      <c r="VMF101" s="66"/>
      <c r="VMG101" s="66"/>
      <c r="VMH101" s="66"/>
      <c r="VMI101" s="66"/>
      <c r="VMJ101" s="66"/>
      <c r="VMK101" s="66"/>
      <c r="VML101" s="66"/>
      <c r="VMM101" s="66"/>
      <c r="VMN101" s="66"/>
      <c r="VMO101" s="66"/>
      <c r="VMP101" s="66"/>
      <c r="VMQ101" s="66"/>
      <c r="VMR101" s="66"/>
      <c r="VMS101" s="66"/>
      <c r="VMT101" s="66"/>
      <c r="VMU101" s="66"/>
      <c r="VMV101" s="66"/>
      <c r="VMW101" s="66"/>
      <c r="VMX101" s="66"/>
      <c r="VMY101" s="66"/>
      <c r="VMZ101" s="66"/>
      <c r="VNA101" s="66"/>
      <c r="VNB101" s="66"/>
      <c r="VNC101" s="66"/>
      <c r="VND101" s="66"/>
      <c r="VNE101" s="66"/>
      <c r="VNF101" s="66"/>
      <c r="VNG101" s="66"/>
      <c r="VNH101" s="66"/>
      <c r="VNI101" s="66"/>
      <c r="VNJ101" s="66"/>
      <c r="VNK101" s="66"/>
      <c r="VNL101" s="66"/>
      <c r="VNM101" s="66"/>
      <c r="VNN101" s="66"/>
      <c r="VNO101" s="66"/>
      <c r="VNP101" s="66"/>
      <c r="VNQ101" s="66"/>
      <c r="VNR101" s="66"/>
      <c r="VNS101" s="66"/>
      <c r="VNT101" s="66"/>
      <c r="VNU101" s="66"/>
      <c r="VNV101" s="66"/>
      <c r="VNW101" s="66"/>
      <c r="VNX101" s="66"/>
      <c r="VNY101" s="66"/>
      <c r="VNZ101" s="66"/>
      <c r="VOA101" s="66"/>
      <c r="VOB101" s="66"/>
      <c r="VOC101" s="66"/>
      <c r="VOD101" s="66"/>
      <c r="VOE101" s="66"/>
      <c r="VOF101" s="66"/>
      <c r="VOG101" s="66"/>
      <c r="VOH101" s="66"/>
      <c r="VOI101" s="66"/>
      <c r="VOJ101" s="66"/>
      <c r="VOK101" s="66"/>
      <c r="VOL101" s="66"/>
      <c r="VOM101" s="66"/>
      <c r="VON101" s="66"/>
      <c r="VOO101" s="66"/>
      <c r="VOP101" s="66"/>
      <c r="VOQ101" s="66"/>
      <c r="VOR101" s="66"/>
      <c r="VOS101" s="66"/>
      <c r="VOT101" s="66"/>
      <c r="VOU101" s="66"/>
      <c r="VOV101" s="66"/>
      <c r="VOW101" s="66"/>
      <c r="VOX101" s="66"/>
      <c r="VOY101" s="66"/>
      <c r="VOZ101" s="66"/>
      <c r="VPA101" s="66"/>
      <c r="VPB101" s="66"/>
      <c r="VPC101" s="66"/>
      <c r="VPD101" s="66"/>
      <c r="VPE101" s="66"/>
      <c r="VPF101" s="66"/>
      <c r="VPG101" s="66"/>
      <c r="VPH101" s="66"/>
      <c r="VPI101" s="66"/>
      <c r="VPJ101" s="66"/>
      <c r="VPK101" s="66"/>
      <c r="VPL101" s="66"/>
      <c r="VPM101" s="66"/>
      <c r="VPN101" s="66"/>
      <c r="VPO101" s="66"/>
      <c r="VPP101" s="66"/>
      <c r="VPQ101" s="66"/>
      <c r="VPR101" s="66"/>
      <c r="VPS101" s="66"/>
      <c r="VPT101" s="66"/>
      <c r="VPU101" s="66"/>
      <c r="VPV101" s="66"/>
      <c r="VPW101" s="66"/>
      <c r="VPX101" s="66"/>
      <c r="VPY101" s="66"/>
      <c r="VPZ101" s="66"/>
      <c r="VQA101" s="66"/>
      <c r="VQB101" s="66"/>
      <c r="VQC101" s="66"/>
      <c r="VQD101" s="66"/>
      <c r="VQE101" s="66"/>
      <c r="VQF101" s="66"/>
      <c r="VQG101" s="66"/>
      <c r="VQH101" s="66"/>
      <c r="VQI101" s="66"/>
      <c r="VQJ101" s="66"/>
      <c r="VQK101" s="66"/>
      <c r="VQL101" s="66"/>
      <c r="VQM101" s="66"/>
      <c r="VQN101" s="66"/>
      <c r="VQO101" s="66"/>
      <c r="VQP101" s="66"/>
      <c r="VQQ101" s="66"/>
      <c r="VQR101" s="66"/>
      <c r="VQS101" s="66"/>
      <c r="VQT101" s="66"/>
      <c r="VQU101" s="66"/>
      <c r="VQV101" s="66"/>
      <c r="VQW101" s="66"/>
      <c r="VQX101" s="66"/>
      <c r="VQY101" s="66"/>
      <c r="VQZ101" s="66"/>
      <c r="VRA101" s="66"/>
      <c r="VRB101" s="66"/>
      <c r="VRC101" s="66"/>
      <c r="VRD101" s="66"/>
      <c r="VRE101" s="66"/>
      <c r="VRF101" s="66"/>
      <c r="VRG101" s="66"/>
      <c r="VRH101" s="66"/>
      <c r="VRI101" s="66"/>
      <c r="VRJ101" s="66"/>
      <c r="VRK101" s="66"/>
      <c r="VRL101" s="66"/>
      <c r="VRM101" s="66"/>
      <c r="VRN101" s="66"/>
      <c r="VRO101" s="66"/>
      <c r="VRP101" s="66"/>
      <c r="VRQ101" s="66"/>
      <c r="VRR101" s="66"/>
      <c r="VRS101" s="66"/>
      <c r="VRT101" s="66"/>
      <c r="VRU101" s="66"/>
      <c r="VRV101" s="66"/>
      <c r="VRW101" s="66"/>
      <c r="VRX101" s="66"/>
      <c r="VRY101" s="66"/>
      <c r="VRZ101" s="66"/>
      <c r="VSA101" s="66"/>
      <c r="VSB101" s="66"/>
      <c r="VSC101" s="66"/>
      <c r="VSD101" s="66"/>
      <c r="VSE101" s="66"/>
      <c r="VSF101" s="66"/>
      <c r="VSG101" s="66"/>
      <c r="VSH101" s="66"/>
      <c r="VSI101" s="66"/>
      <c r="VSJ101" s="66"/>
      <c r="VSK101" s="66"/>
      <c r="VSL101" s="66"/>
      <c r="VSM101" s="66"/>
      <c r="VSN101" s="66"/>
      <c r="VSO101" s="66"/>
      <c r="VSP101" s="66"/>
      <c r="VSQ101" s="66"/>
      <c r="VSR101" s="66"/>
      <c r="VSS101" s="66"/>
      <c r="VST101" s="66"/>
      <c r="VSU101" s="66"/>
      <c r="VSV101" s="66"/>
      <c r="VSW101" s="66"/>
      <c r="VSX101" s="66"/>
      <c r="VSY101" s="66"/>
      <c r="VSZ101" s="66"/>
      <c r="VTA101" s="66"/>
      <c r="VTB101" s="66"/>
      <c r="VTC101" s="66"/>
      <c r="VTD101" s="66"/>
      <c r="VTE101" s="66"/>
      <c r="VTF101" s="66"/>
      <c r="VTG101" s="66"/>
      <c r="VTH101" s="66"/>
      <c r="VTI101" s="66"/>
      <c r="VTJ101" s="66"/>
      <c r="VTK101" s="66"/>
      <c r="VTL101" s="66"/>
      <c r="VTM101" s="66"/>
      <c r="VTN101" s="66"/>
      <c r="VTO101" s="66"/>
      <c r="VTP101" s="66"/>
      <c r="VTQ101" s="66"/>
      <c r="VTR101" s="66"/>
      <c r="VTS101" s="66"/>
      <c r="VTT101" s="66"/>
      <c r="VTU101" s="66"/>
      <c r="VTV101" s="66"/>
      <c r="VTW101" s="66"/>
      <c r="VTX101" s="66"/>
      <c r="VTY101" s="66"/>
      <c r="VTZ101" s="66"/>
      <c r="VUA101" s="66"/>
      <c r="VUB101" s="66"/>
      <c r="VUC101" s="66"/>
      <c r="VUD101" s="66"/>
      <c r="VUE101" s="66"/>
      <c r="VUF101" s="66"/>
      <c r="VUG101" s="66"/>
      <c r="VUH101" s="66"/>
      <c r="VUI101" s="66"/>
      <c r="VUJ101" s="66"/>
      <c r="VUK101" s="66"/>
      <c r="VUL101" s="66"/>
      <c r="VUM101" s="66"/>
      <c r="VUN101" s="66"/>
      <c r="VUO101" s="66"/>
      <c r="VUP101" s="66"/>
      <c r="VUQ101" s="66"/>
      <c r="VUR101" s="66"/>
      <c r="VUS101" s="66"/>
      <c r="VUT101" s="66"/>
      <c r="VUU101" s="66"/>
      <c r="VUV101" s="66"/>
      <c r="VUW101" s="66"/>
      <c r="VUX101" s="66"/>
      <c r="VUY101" s="66"/>
      <c r="VUZ101" s="66"/>
      <c r="VVA101" s="66"/>
      <c r="VVB101" s="66"/>
      <c r="VVC101" s="66"/>
      <c r="VVD101" s="66"/>
      <c r="VVE101" s="66"/>
      <c r="VVF101" s="66"/>
      <c r="VVG101" s="66"/>
      <c r="VVH101" s="66"/>
      <c r="VVI101" s="66"/>
      <c r="VVJ101" s="66"/>
      <c r="VVK101" s="66"/>
      <c r="VVL101" s="66"/>
      <c r="VVM101" s="66"/>
      <c r="VVN101" s="66"/>
      <c r="VVO101" s="66"/>
      <c r="VVP101" s="66"/>
      <c r="VVQ101" s="66"/>
      <c r="VVR101" s="66"/>
      <c r="VVS101" s="66"/>
      <c r="VVT101" s="66"/>
      <c r="VVU101" s="66"/>
      <c r="VVV101" s="66"/>
      <c r="VVW101" s="66"/>
      <c r="VVX101" s="66"/>
      <c r="VVY101" s="66"/>
      <c r="VVZ101" s="66"/>
      <c r="VWA101" s="66"/>
      <c r="VWB101" s="66"/>
      <c r="VWC101" s="66"/>
      <c r="VWD101" s="66"/>
      <c r="VWE101" s="66"/>
      <c r="VWF101" s="66"/>
      <c r="VWG101" s="66"/>
      <c r="VWH101" s="66"/>
      <c r="VWI101" s="66"/>
      <c r="VWJ101" s="66"/>
      <c r="VWK101" s="66"/>
      <c r="VWL101" s="66"/>
      <c r="VWM101" s="66"/>
      <c r="VWN101" s="66"/>
      <c r="VWO101" s="66"/>
      <c r="VWP101" s="66"/>
      <c r="VWQ101" s="66"/>
      <c r="VWR101" s="66"/>
      <c r="VWS101" s="66"/>
      <c r="VWT101" s="66"/>
      <c r="VWU101" s="66"/>
      <c r="VWV101" s="66"/>
      <c r="VWW101" s="66"/>
      <c r="VWX101" s="66"/>
      <c r="VWY101" s="66"/>
      <c r="VWZ101" s="66"/>
      <c r="VXA101" s="66"/>
      <c r="VXB101" s="66"/>
      <c r="VXC101" s="66"/>
      <c r="VXD101" s="66"/>
      <c r="VXE101" s="66"/>
      <c r="VXF101" s="66"/>
      <c r="VXG101" s="66"/>
      <c r="VXH101" s="66"/>
      <c r="VXI101" s="66"/>
      <c r="VXJ101" s="66"/>
      <c r="VXK101" s="66"/>
      <c r="VXL101" s="66"/>
      <c r="VXM101" s="66"/>
      <c r="VXN101" s="66"/>
      <c r="VXO101" s="66"/>
      <c r="VXP101" s="66"/>
      <c r="VXQ101" s="66"/>
      <c r="VXR101" s="66"/>
      <c r="VXS101" s="66"/>
      <c r="VXT101" s="66"/>
      <c r="VXU101" s="66"/>
      <c r="VXV101" s="66"/>
      <c r="VXW101" s="66"/>
      <c r="VXX101" s="66"/>
      <c r="VXY101" s="66"/>
      <c r="VXZ101" s="66"/>
      <c r="VYA101" s="66"/>
      <c r="VYB101" s="66"/>
      <c r="VYC101" s="66"/>
      <c r="VYD101" s="66"/>
      <c r="VYE101" s="66"/>
      <c r="VYF101" s="66"/>
      <c r="VYG101" s="66"/>
      <c r="VYH101" s="66"/>
      <c r="VYI101" s="66"/>
      <c r="VYJ101" s="66"/>
      <c r="VYK101" s="66"/>
      <c r="VYL101" s="66"/>
      <c r="VYM101" s="66"/>
      <c r="VYN101" s="66"/>
      <c r="VYO101" s="66"/>
      <c r="VYP101" s="66"/>
      <c r="VYQ101" s="66"/>
      <c r="VYR101" s="66"/>
      <c r="VYS101" s="66"/>
      <c r="VYT101" s="66"/>
      <c r="VYU101" s="66"/>
      <c r="VYV101" s="66"/>
      <c r="VYW101" s="66"/>
      <c r="VYX101" s="66"/>
      <c r="VYY101" s="66"/>
      <c r="VYZ101" s="66"/>
      <c r="VZA101" s="66"/>
      <c r="VZB101" s="66"/>
      <c r="VZC101" s="66"/>
      <c r="VZD101" s="66"/>
      <c r="VZE101" s="66"/>
      <c r="VZF101" s="66"/>
      <c r="VZG101" s="66"/>
      <c r="VZH101" s="66"/>
      <c r="VZI101" s="66"/>
      <c r="VZJ101" s="66"/>
      <c r="VZK101" s="66"/>
      <c r="VZL101" s="66"/>
      <c r="VZM101" s="66"/>
      <c r="VZN101" s="66"/>
      <c r="VZO101" s="66"/>
      <c r="VZP101" s="66"/>
      <c r="VZQ101" s="66"/>
      <c r="VZR101" s="66"/>
      <c r="VZS101" s="66"/>
      <c r="VZT101" s="66"/>
      <c r="VZU101" s="66"/>
      <c r="VZV101" s="66"/>
      <c r="VZW101" s="66"/>
      <c r="VZX101" s="66"/>
      <c r="VZY101" s="66"/>
      <c r="VZZ101" s="66"/>
      <c r="WAA101" s="66"/>
      <c r="WAB101" s="66"/>
      <c r="WAC101" s="66"/>
      <c r="WAD101" s="66"/>
      <c r="WAE101" s="66"/>
      <c r="WAF101" s="66"/>
      <c r="WAG101" s="66"/>
      <c r="WAH101" s="66"/>
      <c r="WAI101" s="66"/>
      <c r="WAJ101" s="66"/>
      <c r="WAK101" s="66"/>
      <c r="WAL101" s="66"/>
      <c r="WAM101" s="66"/>
      <c r="WAN101" s="66"/>
      <c r="WAO101" s="66"/>
      <c r="WAP101" s="66"/>
      <c r="WAQ101" s="66"/>
      <c r="WAR101" s="66"/>
      <c r="WAS101" s="66"/>
      <c r="WAT101" s="66"/>
      <c r="WAU101" s="66"/>
      <c r="WAV101" s="66"/>
      <c r="WAW101" s="66"/>
      <c r="WAX101" s="66"/>
      <c r="WAY101" s="66"/>
      <c r="WAZ101" s="66"/>
      <c r="WBA101" s="66"/>
      <c r="WBB101" s="66"/>
      <c r="WBC101" s="66"/>
      <c r="WBD101" s="66"/>
      <c r="WBE101" s="66"/>
      <c r="WBF101" s="66"/>
      <c r="WBG101" s="66"/>
      <c r="WBH101" s="66"/>
      <c r="WBI101" s="66"/>
      <c r="WBJ101" s="66"/>
      <c r="WBK101" s="66"/>
      <c r="WBL101" s="66"/>
      <c r="WBM101" s="66"/>
      <c r="WBN101" s="66"/>
      <c r="WBO101" s="66"/>
      <c r="WBP101" s="66"/>
      <c r="WBQ101" s="66"/>
      <c r="WBR101" s="66"/>
      <c r="WBS101" s="66"/>
      <c r="WBT101" s="66"/>
      <c r="WBU101" s="66"/>
      <c r="WBV101" s="66"/>
      <c r="WBW101" s="66"/>
      <c r="WBX101" s="66"/>
      <c r="WBY101" s="66"/>
      <c r="WBZ101" s="66"/>
      <c r="WCA101" s="66"/>
      <c r="WCB101" s="66"/>
      <c r="WCC101" s="66"/>
      <c r="WCD101" s="66"/>
      <c r="WCE101" s="66"/>
      <c r="WCF101" s="66"/>
      <c r="WCG101" s="66"/>
      <c r="WCH101" s="66"/>
      <c r="WCI101" s="66"/>
      <c r="WCJ101" s="66"/>
      <c r="WCK101" s="66"/>
      <c r="WCL101" s="66"/>
      <c r="WCM101" s="66"/>
      <c r="WCN101" s="66"/>
      <c r="WCO101" s="66"/>
      <c r="WCP101" s="66"/>
      <c r="WCQ101" s="66"/>
      <c r="WCR101" s="66"/>
      <c r="WCS101" s="66"/>
      <c r="WCT101" s="66"/>
      <c r="WCU101" s="66"/>
      <c r="WCV101" s="66"/>
      <c r="WCW101" s="66"/>
      <c r="WCX101" s="66"/>
      <c r="WCY101" s="66"/>
      <c r="WCZ101" s="66"/>
      <c r="WDA101" s="66"/>
      <c r="WDB101" s="66"/>
      <c r="WDC101" s="66"/>
      <c r="WDD101" s="66"/>
      <c r="WDE101" s="66"/>
      <c r="WDF101" s="66"/>
      <c r="WDG101" s="66"/>
      <c r="WDH101" s="66"/>
      <c r="WDI101" s="66"/>
      <c r="WDJ101" s="66"/>
      <c r="WDK101" s="66"/>
      <c r="WDL101" s="66"/>
      <c r="WDM101" s="66"/>
      <c r="WDN101" s="66"/>
      <c r="WDO101" s="66"/>
      <c r="WDP101" s="66"/>
      <c r="WDQ101" s="66"/>
      <c r="WDR101" s="66"/>
      <c r="WDS101" s="66"/>
      <c r="WDT101" s="66"/>
      <c r="WDU101" s="66"/>
      <c r="WDV101" s="66"/>
      <c r="WDW101" s="66"/>
      <c r="WDX101" s="66"/>
      <c r="WDY101" s="66"/>
      <c r="WDZ101" s="66"/>
      <c r="WEA101" s="66"/>
      <c r="WEB101" s="66"/>
      <c r="WEC101" s="66"/>
      <c r="WED101" s="66"/>
      <c r="WEE101" s="66"/>
      <c r="WEF101" s="66"/>
      <c r="WEG101" s="66"/>
      <c r="WEH101" s="66"/>
      <c r="WEI101" s="66"/>
      <c r="WEJ101" s="66"/>
      <c r="WEK101" s="66"/>
      <c r="WEL101" s="66"/>
      <c r="WEM101" s="66"/>
      <c r="WEN101" s="66"/>
      <c r="WEO101" s="66"/>
      <c r="WEP101" s="66"/>
      <c r="WEQ101" s="66"/>
      <c r="WER101" s="66"/>
      <c r="WES101" s="66"/>
      <c r="WET101" s="66"/>
      <c r="WEU101" s="66"/>
      <c r="WEV101" s="66"/>
      <c r="WEW101" s="66"/>
      <c r="WEX101" s="66"/>
      <c r="WEY101" s="66"/>
      <c r="WEZ101" s="66"/>
      <c r="WFA101" s="66"/>
      <c r="WFB101" s="66"/>
      <c r="WFC101" s="66"/>
      <c r="WFD101" s="66"/>
      <c r="WFE101" s="66"/>
      <c r="WFF101" s="66"/>
      <c r="WFG101" s="66"/>
      <c r="WFH101" s="66"/>
      <c r="WFI101" s="66"/>
      <c r="WFJ101" s="66"/>
      <c r="WFK101" s="66"/>
      <c r="WFL101" s="66"/>
      <c r="WFM101" s="66"/>
      <c r="WFN101" s="66"/>
      <c r="WFO101" s="66"/>
      <c r="WFP101" s="66"/>
      <c r="WFQ101" s="66"/>
      <c r="WFR101" s="66"/>
      <c r="WFS101" s="66"/>
      <c r="WFT101" s="66"/>
      <c r="WFU101" s="66"/>
      <c r="WFV101" s="66"/>
      <c r="WFW101" s="66"/>
      <c r="WFX101" s="66"/>
      <c r="WFY101" s="66"/>
      <c r="WFZ101" s="66"/>
      <c r="WGA101" s="66"/>
      <c r="WGB101" s="66"/>
      <c r="WGC101" s="66"/>
      <c r="WGD101" s="66"/>
      <c r="WGE101" s="66"/>
      <c r="WGF101" s="66"/>
      <c r="WGG101" s="66"/>
      <c r="WGH101" s="66"/>
      <c r="WGI101" s="66"/>
      <c r="WGJ101" s="66"/>
      <c r="WGK101" s="66"/>
      <c r="WGL101" s="66"/>
      <c r="WGM101" s="66"/>
      <c r="WGN101" s="66"/>
      <c r="WGO101" s="66"/>
      <c r="WGP101" s="66"/>
      <c r="WGQ101" s="66"/>
      <c r="WGR101" s="66"/>
      <c r="WGS101" s="66"/>
      <c r="WGT101" s="66"/>
      <c r="WGU101" s="66"/>
      <c r="WGV101" s="66"/>
      <c r="WGW101" s="66"/>
      <c r="WGX101" s="66"/>
      <c r="WGY101" s="66"/>
      <c r="WGZ101" s="66"/>
      <c r="WHA101" s="66"/>
      <c r="WHB101" s="66"/>
      <c r="WHC101" s="66"/>
      <c r="WHD101" s="66"/>
      <c r="WHE101" s="66"/>
      <c r="WHF101" s="66"/>
      <c r="WHG101" s="66"/>
      <c r="WHH101" s="66"/>
      <c r="WHI101" s="66"/>
      <c r="WHJ101" s="66"/>
      <c r="WHK101" s="66"/>
      <c r="WHL101" s="66"/>
      <c r="WHM101" s="66"/>
      <c r="WHN101" s="66"/>
      <c r="WHO101" s="66"/>
      <c r="WHP101" s="66"/>
      <c r="WHQ101" s="66"/>
      <c r="WHR101" s="66"/>
      <c r="WHS101" s="66"/>
      <c r="WHT101" s="66"/>
      <c r="WHU101" s="66"/>
      <c r="WHV101" s="66"/>
      <c r="WHW101" s="66"/>
      <c r="WHX101" s="66"/>
      <c r="WHY101" s="66"/>
      <c r="WHZ101" s="66"/>
      <c r="WIA101" s="66"/>
      <c r="WIB101" s="66"/>
      <c r="WIC101" s="66"/>
      <c r="WID101" s="66"/>
      <c r="WIE101" s="66"/>
      <c r="WIF101" s="66"/>
      <c r="WIG101" s="66"/>
      <c r="WIH101" s="66"/>
      <c r="WII101" s="66"/>
      <c r="WIJ101" s="66"/>
      <c r="WIK101" s="66"/>
      <c r="WIL101" s="66"/>
      <c r="WIM101" s="66"/>
      <c r="WIN101" s="66"/>
      <c r="WIO101" s="66"/>
      <c r="WIP101" s="66"/>
      <c r="WIQ101" s="66"/>
      <c r="WIR101" s="66"/>
      <c r="WIS101" s="66"/>
      <c r="WIT101" s="66"/>
      <c r="WIU101" s="66"/>
      <c r="WIV101" s="66"/>
      <c r="WIW101" s="66"/>
      <c r="WIX101" s="66"/>
      <c r="WIY101" s="66"/>
      <c r="WIZ101" s="66"/>
      <c r="WJA101" s="66"/>
      <c r="WJB101" s="66"/>
      <c r="WJC101" s="66"/>
      <c r="WJD101" s="66"/>
      <c r="WJE101" s="66"/>
      <c r="WJF101" s="66"/>
      <c r="WJG101" s="66"/>
      <c r="WJH101" s="66"/>
      <c r="WJI101" s="66"/>
      <c r="WJJ101" s="66"/>
      <c r="WJK101" s="66"/>
      <c r="WJL101" s="66"/>
      <c r="WJM101" s="66"/>
      <c r="WJN101" s="66"/>
      <c r="WJO101" s="66"/>
      <c r="WJP101" s="66"/>
      <c r="WJQ101" s="66"/>
      <c r="WJR101" s="66"/>
      <c r="WJS101" s="66"/>
      <c r="WJT101" s="66"/>
      <c r="WJU101" s="66"/>
      <c r="WJV101" s="66"/>
      <c r="WJW101" s="66"/>
      <c r="WJX101" s="66"/>
      <c r="WJY101" s="66"/>
      <c r="WJZ101" s="66"/>
      <c r="WKA101" s="66"/>
      <c r="WKB101" s="66"/>
      <c r="WKC101" s="66"/>
      <c r="WKD101" s="66"/>
      <c r="WKE101" s="66"/>
      <c r="WKF101" s="66"/>
      <c r="WKG101" s="66"/>
      <c r="WKH101" s="66"/>
      <c r="WKI101" s="66"/>
      <c r="WKJ101" s="66"/>
      <c r="WKK101" s="66"/>
      <c r="WKL101" s="66"/>
      <c r="WKM101" s="66"/>
      <c r="WKN101" s="66"/>
      <c r="WKO101" s="66"/>
      <c r="WKP101" s="66"/>
      <c r="WKQ101" s="66"/>
      <c r="WKR101" s="66"/>
      <c r="WKS101" s="66"/>
      <c r="WKT101" s="66"/>
      <c r="WKU101" s="66"/>
      <c r="WKV101" s="66"/>
      <c r="WKW101" s="66"/>
      <c r="WKX101" s="66"/>
      <c r="WKY101" s="66"/>
      <c r="WKZ101" s="66"/>
      <c r="WLA101" s="66"/>
      <c r="WLB101" s="66"/>
      <c r="WLC101" s="66"/>
      <c r="WLD101" s="66"/>
      <c r="WLE101" s="66"/>
      <c r="WLF101" s="66"/>
      <c r="WLG101" s="66"/>
      <c r="WLH101" s="66"/>
      <c r="WLI101" s="66"/>
      <c r="WLJ101" s="66"/>
      <c r="WLK101" s="66"/>
      <c r="WLL101" s="66"/>
      <c r="WLM101" s="66"/>
      <c r="WLN101" s="66"/>
      <c r="WLO101" s="66"/>
      <c r="WLP101" s="66"/>
      <c r="WLQ101" s="66"/>
      <c r="WLR101" s="66"/>
      <c r="WLS101" s="66"/>
      <c r="WLT101" s="66"/>
      <c r="WLU101" s="66"/>
      <c r="WLV101" s="66"/>
      <c r="WLW101" s="66"/>
      <c r="WLX101" s="66"/>
      <c r="WLY101" s="66"/>
      <c r="WLZ101" s="66"/>
      <c r="WMA101" s="66"/>
      <c r="WMB101" s="66"/>
      <c r="WMC101" s="66"/>
      <c r="WMD101" s="66"/>
      <c r="WME101" s="66"/>
      <c r="WMF101" s="66"/>
      <c r="WMG101" s="66"/>
      <c r="WMH101" s="66"/>
      <c r="WMI101" s="66"/>
      <c r="WMJ101" s="66"/>
      <c r="WMK101" s="66"/>
      <c r="WML101" s="66"/>
      <c r="WMM101" s="66"/>
      <c r="WMN101" s="66"/>
      <c r="WMO101" s="66"/>
      <c r="WMP101" s="66"/>
      <c r="WMQ101" s="66"/>
      <c r="WMR101" s="66"/>
      <c r="WMS101" s="66"/>
      <c r="WMT101" s="66"/>
      <c r="WMU101" s="66"/>
      <c r="WMV101" s="66"/>
      <c r="WMW101" s="66"/>
      <c r="WMX101" s="66"/>
      <c r="WMY101" s="66"/>
      <c r="WMZ101" s="66"/>
      <c r="WNA101" s="66"/>
      <c r="WNB101" s="66"/>
      <c r="WNC101" s="66"/>
      <c r="WND101" s="66"/>
      <c r="WNE101" s="66"/>
      <c r="WNF101" s="66"/>
      <c r="WNG101" s="66"/>
      <c r="WNH101" s="66"/>
      <c r="WNI101" s="66"/>
      <c r="WNJ101" s="66"/>
      <c r="WNK101" s="66"/>
      <c r="WNL101" s="66"/>
      <c r="WNM101" s="66"/>
      <c r="WNN101" s="66"/>
      <c r="WNO101" s="66"/>
      <c r="WNP101" s="66"/>
      <c r="WNQ101" s="66"/>
      <c r="WNR101" s="66"/>
      <c r="WNS101" s="66"/>
      <c r="WNT101" s="66"/>
      <c r="WNU101" s="66"/>
      <c r="WNV101" s="66"/>
      <c r="WNW101" s="66"/>
      <c r="WNX101" s="66"/>
      <c r="WNY101" s="66"/>
      <c r="WNZ101" s="66"/>
      <c r="WOA101" s="66"/>
      <c r="WOB101" s="66"/>
      <c r="WOC101" s="66"/>
      <c r="WOD101" s="66"/>
      <c r="WOE101" s="66"/>
      <c r="WOF101" s="66"/>
      <c r="WOG101" s="66"/>
      <c r="WOH101" s="66"/>
      <c r="WOI101" s="66"/>
      <c r="WOJ101" s="66"/>
      <c r="WOK101" s="66"/>
      <c r="WOL101" s="66"/>
      <c r="WOM101" s="66"/>
      <c r="WON101" s="66"/>
      <c r="WOO101" s="66"/>
      <c r="WOP101" s="66"/>
      <c r="WOQ101" s="66"/>
      <c r="WOR101" s="66"/>
      <c r="WOS101" s="66"/>
      <c r="WOT101" s="66"/>
      <c r="WOU101" s="66"/>
      <c r="WOV101" s="66"/>
      <c r="WOW101" s="66"/>
      <c r="WOX101" s="66"/>
      <c r="WOY101" s="66"/>
      <c r="WOZ101" s="66"/>
      <c r="WPA101" s="66"/>
      <c r="WPB101" s="66"/>
      <c r="WPC101" s="66"/>
      <c r="WPD101" s="66"/>
      <c r="WPE101" s="66"/>
      <c r="WPF101" s="66"/>
      <c r="WPG101" s="66"/>
      <c r="WPH101" s="66"/>
      <c r="WPI101" s="66"/>
      <c r="WPJ101" s="66"/>
      <c r="WPK101" s="66"/>
      <c r="WPL101" s="66"/>
      <c r="WPM101" s="66"/>
      <c r="WPN101" s="66"/>
      <c r="WPO101" s="66"/>
      <c r="WPP101" s="66"/>
      <c r="WPQ101" s="66"/>
      <c r="WPR101" s="66"/>
      <c r="WPS101" s="66"/>
      <c r="WPT101" s="66"/>
      <c r="WPU101" s="66"/>
      <c r="WPV101" s="66"/>
      <c r="WPW101" s="66"/>
      <c r="WPX101" s="66"/>
      <c r="WPY101" s="66"/>
      <c r="WPZ101" s="66"/>
      <c r="WQA101" s="66"/>
      <c r="WQB101" s="66"/>
      <c r="WQC101" s="66"/>
      <c r="WQD101" s="66"/>
      <c r="WQE101" s="66"/>
      <c r="WQF101" s="66"/>
      <c r="WQG101" s="66"/>
      <c r="WQH101" s="66"/>
      <c r="WQI101" s="66"/>
      <c r="WQJ101" s="66"/>
      <c r="WQK101" s="66"/>
      <c r="WQL101" s="66"/>
      <c r="WQM101" s="66"/>
      <c r="WQN101" s="66"/>
      <c r="WQO101" s="66"/>
      <c r="WQP101" s="66"/>
      <c r="WQQ101" s="66"/>
      <c r="WQR101" s="66"/>
      <c r="WQS101" s="66"/>
      <c r="WQT101" s="66"/>
      <c r="WQU101" s="66"/>
      <c r="WQV101" s="66"/>
      <c r="WQW101" s="66"/>
      <c r="WQX101" s="66"/>
      <c r="WQY101" s="66"/>
      <c r="WQZ101" s="66"/>
      <c r="WRA101" s="66"/>
      <c r="WRB101" s="66"/>
      <c r="WRC101" s="66"/>
      <c r="WRD101" s="66"/>
      <c r="WRE101" s="66"/>
      <c r="WRF101" s="66"/>
      <c r="WRG101" s="66"/>
      <c r="WRH101" s="66"/>
      <c r="WRI101" s="66"/>
      <c r="WRJ101" s="66"/>
      <c r="WRK101" s="66"/>
      <c r="WRL101" s="66"/>
      <c r="WRM101" s="66"/>
      <c r="WRN101" s="66"/>
      <c r="WRO101" s="66"/>
      <c r="WRP101" s="66"/>
      <c r="WRQ101" s="66"/>
      <c r="WRR101" s="66"/>
      <c r="WRS101" s="66"/>
      <c r="WRT101" s="66"/>
      <c r="WRU101" s="66"/>
      <c r="WRV101" s="66"/>
      <c r="WRW101" s="66"/>
      <c r="WRX101" s="66"/>
      <c r="WRY101" s="66"/>
      <c r="WRZ101" s="66"/>
      <c r="WSA101" s="66"/>
      <c r="WSB101" s="66"/>
      <c r="WSC101" s="66"/>
      <c r="WSD101" s="66"/>
      <c r="WSE101" s="66"/>
      <c r="WSF101" s="66"/>
      <c r="WSG101" s="66"/>
      <c r="WSH101" s="66"/>
      <c r="WSI101" s="66"/>
      <c r="WSJ101" s="66"/>
      <c r="WSK101" s="66"/>
      <c r="WSL101" s="66"/>
      <c r="WSM101" s="66"/>
      <c r="WSN101" s="66"/>
      <c r="WSO101" s="66"/>
      <c r="WSP101" s="66"/>
      <c r="WSQ101" s="66"/>
      <c r="WSR101" s="66"/>
      <c r="WSS101" s="66"/>
      <c r="WST101" s="66"/>
      <c r="WSU101" s="66"/>
      <c r="WSV101" s="66"/>
      <c r="WSW101" s="66"/>
      <c r="WSX101" s="66"/>
      <c r="WSY101" s="66"/>
      <c r="WSZ101" s="66"/>
      <c r="WTA101" s="66"/>
      <c r="WTB101" s="66"/>
      <c r="WTC101" s="66"/>
      <c r="WTD101" s="66"/>
      <c r="WTE101" s="66"/>
      <c r="WTF101" s="66"/>
      <c r="WTG101" s="66"/>
      <c r="WTH101" s="66"/>
      <c r="WTI101" s="66"/>
      <c r="WTJ101" s="66"/>
      <c r="WTK101" s="66"/>
      <c r="WTL101" s="66"/>
      <c r="WTM101" s="66"/>
      <c r="WTN101" s="66"/>
      <c r="WTO101" s="66"/>
      <c r="WTP101" s="66"/>
      <c r="WTQ101" s="66"/>
      <c r="WTR101" s="66"/>
      <c r="WTS101" s="66"/>
      <c r="WTT101" s="66"/>
      <c r="WTU101" s="66"/>
      <c r="WTV101" s="66"/>
      <c r="WTW101" s="66"/>
      <c r="WTX101" s="66"/>
      <c r="WTY101" s="66"/>
      <c r="WTZ101" s="66"/>
      <c r="WUA101" s="66"/>
      <c r="WUB101" s="66"/>
      <c r="WUC101" s="66"/>
      <c r="WUD101" s="66"/>
      <c r="WUE101" s="66"/>
      <c r="WUF101" s="66"/>
      <c r="WUG101" s="66"/>
      <c r="WUH101" s="66"/>
      <c r="WUI101" s="66"/>
      <c r="WUJ101" s="66"/>
      <c r="WUK101" s="66"/>
      <c r="WUL101" s="66"/>
      <c r="WUM101" s="66"/>
      <c r="WUN101" s="66"/>
      <c r="WUO101" s="66"/>
      <c r="WUP101" s="66"/>
      <c r="WUQ101" s="66"/>
      <c r="WUR101" s="66"/>
      <c r="WUS101" s="66"/>
      <c r="WUT101" s="66"/>
      <c r="WUU101" s="66"/>
      <c r="WUV101" s="66"/>
      <c r="WUW101" s="66"/>
      <c r="WUX101" s="66"/>
      <c r="WUY101" s="66"/>
      <c r="WUZ101" s="66"/>
      <c r="WVA101" s="66"/>
    </row>
    <row r="102" spans="1:16121" s="66" customFormat="1" ht="30" customHeight="1" x14ac:dyDescent="0.2">
      <c r="A102" s="36" t="s">
        <v>134</v>
      </c>
      <c r="B102" s="33" t="s">
        <v>135</v>
      </c>
      <c r="C102" s="41">
        <v>46066</v>
      </c>
      <c r="D102" s="41">
        <v>46080</v>
      </c>
      <c r="E102" s="39" t="s">
        <v>120</v>
      </c>
      <c r="F102" s="36" t="s">
        <v>19</v>
      </c>
      <c r="G102" s="36" t="s">
        <v>20</v>
      </c>
      <c r="H102" s="36" t="s">
        <v>126</v>
      </c>
      <c r="I102" s="42">
        <v>236230000</v>
      </c>
      <c r="J102" s="42">
        <v>213680000</v>
      </c>
      <c r="K102" s="33">
        <v>100</v>
      </c>
      <c r="L102" s="43">
        <v>237000000</v>
      </c>
      <c r="M102" s="61"/>
      <c r="N102" s="44"/>
      <c r="O102" s="45"/>
      <c r="P102" s="44"/>
      <c r="Q102" s="45"/>
      <c r="R102" s="46"/>
      <c r="S102" s="33"/>
      <c r="U102" s="66">
        <v>98</v>
      </c>
    </row>
    <row r="103" spans="1:16121" s="66" customFormat="1" ht="30" customHeight="1" x14ac:dyDescent="0.2">
      <c r="A103" s="36" t="s">
        <v>134</v>
      </c>
      <c r="B103" s="33" t="s">
        <v>135</v>
      </c>
      <c r="C103" s="41">
        <v>46066</v>
      </c>
      <c r="D103" s="41">
        <v>46080</v>
      </c>
      <c r="E103" s="39" t="s">
        <v>120</v>
      </c>
      <c r="F103" s="36" t="s">
        <v>19</v>
      </c>
      <c r="G103" s="36" t="s">
        <v>20</v>
      </c>
      <c r="H103" s="36" t="s">
        <v>140</v>
      </c>
      <c r="I103" s="42">
        <v>236230000</v>
      </c>
      <c r="J103" s="42">
        <v>213680000</v>
      </c>
      <c r="K103" s="33">
        <v>143</v>
      </c>
      <c r="L103" s="43">
        <v>229400000</v>
      </c>
      <c r="M103" s="61">
        <v>62.336500000000001</v>
      </c>
      <c r="N103" s="44"/>
      <c r="O103" s="45"/>
      <c r="P103" s="44"/>
      <c r="Q103" s="45"/>
      <c r="R103" s="46"/>
      <c r="S103" s="33"/>
      <c r="U103" s="66">
        <v>99</v>
      </c>
    </row>
    <row r="104" spans="1:16121" s="66" customFormat="1" ht="30" customHeight="1" x14ac:dyDescent="0.2">
      <c r="A104" s="56" t="s">
        <v>141</v>
      </c>
      <c r="B104" s="32" t="s">
        <v>142</v>
      </c>
      <c r="C104" s="47">
        <v>46044</v>
      </c>
      <c r="D104" s="47">
        <v>46055</v>
      </c>
      <c r="E104" s="40" t="s">
        <v>45</v>
      </c>
      <c r="F104" s="48" t="s">
        <v>19</v>
      </c>
      <c r="G104" s="37" t="s">
        <v>20</v>
      </c>
      <c r="H104" s="48" t="s">
        <v>143</v>
      </c>
      <c r="I104" s="49">
        <v>299520000</v>
      </c>
      <c r="J104" s="49">
        <v>273380000</v>
      </c>
      <c r="K104" s="50">
        <v>159.5</v>
      </c>
      <c r="L104" s="51">
        <v>273500000</v>
      </c>
      <c r="M104" s="62">
        <v>58.317999999999998</v>
      </c>
      <c r="N104" s="52"/>
      <c r="O104" s="53"/>
      <c r="P104" s="52"/>
      <c r="Q104" s="53"/>
      <c r="R104" s="54"/>
      <c r="S104" s="50" t="s">
        <v>26</v>
      </c>
      <c r="U104" s="66">
        <v>100</v>
      </c>
    </row>
    <row r="105" spans="1:16121" s="66" customFormat="1" ht="30" customHeight="1" x14ac:dyDescent="0.2">
      <c r="A105" s="56" t="s">
        <v>141</v>
      </c>
      <c r="B105" s="32" t="s">
        <v>142</v>
      </c>
      <c r="C105" s="47">
        <v>46044</v>
      </c>
      <c r="D105" s="47">
        <v>46055</v>
      </c>
      <c r="E105" s="40" t="s">
        <v>45</v>
      </c>
      <c r="F105" s="48" t="s">
        <v>19</v>
      </c>
      <c r="G105" s="37" t="s">
        <v>20</v>
      </c>
      <c r="H105" s="48" t="s">
        <v>144</v>
      </c>
      <c r="I105" s="49">
        <v>299520000</v>
      </c>
      <c r="J105" s="49">
        <v>273380000</v>
      </c>
      <c r="K105" s="50">
        <v>150.5</v>
      </c>
      <c r="L105" s="51">
        <v>289000000</v>
      </c>
      <c r="M105" s="62">
        <v>52.076099999999997</v>
      </c>
      <c r="N105" s="52"/>
      <c r="O105" s="53"/>
      <c r="P105" s="52"/>
      <c r="Q105" s="53"/>
      <c r="R105" s="54"/>
      <c r="S105" s="50"/>
      <c r="U105" s="66">
        <v>101</v>
      </c>
    </row>
    <row r="106" spans="1:16121" s="75" customFormat="1" ht="30" customHeight="1" x14ac:dyDescent="0.2">
      <c r="A106" s="56" t="s">
        <v>141</v>
      </c>
      <c r="B106" s="32" t="s">
        <v>142</v>
      </c>
      <c r="C106" s="47">
        <v>46044</v>
      </c>
      <c r="D106" s="47">
        <v>46055</v>
      </c>
      <c r="E106" s="40" t="s">
        <v>45</v>
      </c>
      <c r="F106" s="48" t="s">
        <v>19</v>
      </c>
      <c r="G106" s="37" t="s">
        <v>20</v>
      </c>
      <c r="H106" s="48" t="s">
        <v>145</v>
      </c>
      <c r="I106" s="49">
        <v>299520000</v>
      </c>
      <c r="J106" s="49">
        <v>273380000</v>
      </c>
      <c r="K106" s="50">
        <v>161.5</v>
      </c>
      <c r="L106" s="51">
        <v>299000000</v>
      </c>
      <c r="M106" s="62">
        <v>54.013300000000001</v>
      </c>
      <c r="N106" s="52"/>
      <c r="O106" s="53"/>
      <c r="P106" s="52"/>
      <c r="Q106" s="53"/>
      <c r="R106" s="54"/>
      <c r="S106" s="50"/>
      <c r="T106" s="66"/>
      <c r="U106" s="66">
        <v>102</v>
      </c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  <c r="DC106" s="66"/>
      <c r="DD106" s="66"/>
      <c r="DE106" s="66"/>
      <c r="DF106" s="66"/>
      <c r="DG106" s="66"/>
      <c r="DH106" s="66"/>
      <c r="DI106" s="66"/>
      <c r="DJ106" s="66"/>
      <c r="DK106" s="66"/>
      <c r="DL106" s="66"/>
      <c r="DM106" s="66"/>
      <c r="DN106" s="66"/>
      <c r="DO106" s="66"/>
      <c r="DP106" s="66"/>
      <c r="DQ106" s="66"/>
      <c r="DR106" s="66"/>
      <c r="DS106" s="66"/>
      <c r="DT106" s="66"/>
      <c r="DU106" s="66"/>
      <c r="DV106" s="66"/>
      <c r="DW106" s="66"/>
      <c r="DX106" s="66"/>
      <c r="DY106" s="66"/>
      <c r="DZ106" s="66"/>
      <c r="EA106" s="66"/>
      <c r="EB106" s="66"/>
      <c r="EC106" s="66"/>
      <c r="ED106" s="66"/>
      <c r="EE106" s="66"/>
      <c r="EF106" s="66"/>
      <c r="EG106" s="66"/>
      <c r="EH106" s="66"/>
      <c r="EI106" s="66"/>
      <c r="EJ106" s="66"/>
      <c r="EK106" s="66"/>
      <c r="EL106" s="66"/>
      <c r="EM106" s="66"/>
      <c r="EN106" s="66"/>
      <c r="EO106" s="66"/>
      <c r="EP106" s="66"/>
      <c r="EQ106" s="66"/>
      <c r="ER106" s="66"/>
      <c r="ES106" s="66"/>
      <c r="ET106" s="66"/>
      <c r="EU106" s="66"/>
      <c r="EV106" s="66"/>
      <c r="EW106" s="66"/>
      <c r="EX106" s="66"/>
      <c r="EY106" s="66"/>
      <c r="EZ106" s="66"/>
      <c r="FA106" s="66"/>
      <c r="FB106" s="66"/>
      <c r="FC106" s="66"/>
      <c r="FD106" s="66"/>
      <c r="FE106" s="66"/>
      <c r="FF106" s="66"/>
      <c r="FG106" s="66"/>
      <c r="FH106" s="66"/>
      <c r="FI106" s="66"/>
      <c r="FJ106" s="66"/>
      <c r="FK106" s="66"/>
      <c r="FL106" s="66"/>
      <c r="FM106" s="66"/>
      <c r="FN106" s="66"/>
      <c r="FO106" s="66"/>
      <c r="FP106" s="66"/>
      <c r="FQ106" s="66"/>
      <c r="FR106" s="66"/>
      <c r="FS106" s="66"/>
      <c r="FT106" s="66"/>
      <c r="FU106" s="66"/>
      <c r="FV106" s="66"/>
      <c r="FW106" s="66"/>
      <c r="FX106" s="66"/>
      <c r="FY106" s="66"/>
      <c r="FZ106" s="66"/>
      <c r="GA106" s="66"/>
      <c r="GB106" s="66"/>
      <c r="GC106" s="66"/>
      <c r="GD106" s="66"/>
      <c r="GE106" s="66"/>
      <c r="GF106" s="66"/>
      <c r="GG106" s="66"/>
      <c r="GH106" s="66"/>
      <c r="GI106" s="66"/>
      <c r="GJ106" s="66"/>
      <c r="GK106" s="66"/>
      <c r="GL106" s="66"/>
      <c r="GM106" s="66"/>
      <c r="GN106" s="66"/>
      <c r="GO106" s="66"/>
      <c r="GP106" s="66"/>
      <c r="GQ106" s="66"/>
      <c r="GR106" s="66"/>
      <c r="GS106" s="66"/>
      <c r="GT106" s="66"/>
      <c r="GU106" s="66"/>
      <c r="GV106" s="66"/>
      <c r="GW106" s="66"/>
      <c r="GX106" s="66"/>
      <c r="GY106" s="66"/>
      <c r="GZ106" s="66"/>
      <c r="HA106" s="66"/>
      <c r="HB106" s="66"/>
      <c r="HC106" s="66"/>
      <c r="HD106" s="66"/>
      <c r="HE106" s="66"/>
      <c r="HF106" s="66"/>
      <c r="HG106" s="66"/>
      <c r="HH106" s="66"/>
      <c r="HI106" s="66"/>
      <c r="HJ106" s="66"/>
      <c r="HK106" s="66"/>
      <c r="HL106" s="66"/>
      <c r="HM106" s="66"/>
      <c r="HN106" s="66"/>
      <c r="HO106" s="66"/>
      <c r="HP106" s="66"/>
      <c r="HQ106" s="66"/>
      <c r="HR106" s="66"/>
      <c r="HS106" s="66"/>
      <c r="HT106" s="66"/>
      <c r="HU106" s="66"/>
      <c r="HV106" s="66"/>
      <c r="HW106" s="66"/>
      <c r="HX106" s="66"/>
      <c r="HY106" s="66"/>
      <c r="HZ106" s="66"/>
      <c r="IA106" s="66"/>
      <c r="IB106" s="66"/>
      <c r="IC106" s="66"/>
      <c r="ID106" s="66"/>
      <c r="IE106" s="66"/>
      <c r="IF106" s="66"/>
      <c r="IG106" s="66"/>
      <c r="IH106" s="66"/>
      <c r="II106" s="66"/>
      <c r="IJ106" s="66"/>
      <c r="IK106" s="66"/>
      <c r="IL106" s="66"/>
      <c r="IM106" s="66"/>
      <c r="IN106" s="66"/>
      <c r="IO106" s="66"/>
      <c r="IP106" s="66"/>
      <c r="IQ106" s="66"/>
      <c r="IR106" s="66"/>
      <c r="IS106" s="66"/>
      <c r="IT106" s="66"/>
      <c r="IU106" s="66"/>
      <c r="IV106" s="66"/>
      <c r="IW106" s="66"/>
      <c r="IX106" s="66"/>
      <c r="IY106" s="66"/>
      <c r="IZ106" s="66"/>
      <c r="JA106" s="66"/>
      <c r="JB106" s="66"/>
      <c r="JC106" s="66"/>
      <c r="JD106" s="66"/>
      <c r="JE106" s="66"/>
      <c r="JF106" s="66"/>
      <c r="JG106" s="66"/>
      <c r="JH106" s="66"/>
      <c r="JI106" s="66"/>
      <c r="JJ106" s="66"/>
      <c r="JK106" s="66"/>
      <c r="JL106" s="66"/>
      <c r="JM106" s="66"/>
      <c r="JN106" s="66"/>
      <c r="JO106" s="66"/>
      <c r="JP106" s="66"/>
      <c r="JQ106" s="66"/>
      <c r="JR106" s="66"/>
      <c r="JS106" s="66"/>
      <c r="JT106" s="66"/>
      <c r="JU106" s="66"/>
      <c r="JV106" s="66"/>
      <c r="JW106" s="66"/>
      <c r="JX106" s="66"/>
      <c r="JY106" s="66"/>
      <c r="JZ106" s="66"/>
      <c r="KA106" s="66"/>
      <c r="KB106" s="66"/>
      <c r="KC106" s="66"/>
      <c r="KD106" s="66"/>
      <c r="KE106" s="66"/>
      <c r="KF106" s="66"/>
      <c r="KG106" s="66"/>
      <c r="KH106" s="66"/>
      <c r="KI106" s="66"/>
      <c r="KJ106" s="66"/>
      <c r="KK106" s="66"/>
      <c r="KL106" s="66"/>
      <c r="KM106" s="66"/>
      <c r="KN106" s="66"/>
      <c r="KO106" s="66"/>
      <c r="KP106" s="66"/>
      <c r="KQ106" s="66"/>
      <c r="KR106" s="66"/>
      <c r="KS106" s="66"/>
      <c r="KT106" s="66"/>
      <c r="KU106" s="66"/>
      <c r="KV106" s="66"/>
      <c r="KW106" s="66"/>
      <c r="KX106" s="66"/>
      <c r="KY106" s="66"/>
      <c r="KZ106" s="66"/>
      <c r="LA106" s="66"/>
      <c r="LB106" s="66"/>
      <c r="LC106" s="66"/>
      <c r="LD106" s="66"/>
      <c r="LE106" s="66"/>
      <c r="LF106" s="66"/>
      <c r="LG106" s="66"/>
      <c r="LH106" s="66"/>
      <c r="LI106" s="66"/>
      <c r="LJ106" s="66"/>
      <c r="LK106" s="66"/>
      <c r="LL106" s="66"/>
      <c r="LM106" s="66"/>
      <c r="LN106" s="66"/>
      <c r="LO106" s="66"/>
      <c r="LP106" s="66"/>
      <c r="LQ106" s="66"/>
      <c r="LR106" s="66"/>
      <c r="LS106" s="66"/>
      <c r="LT106" s="66"/>
      <c r="LU106" s="66"/>
      <c r="LV106" s="66"/>
      <c r="LW106" s="66"/>
      <c r="LX106" s="66"/>
      <c r="LY106" s="66"/>
      <c r="LZ106" s="66"/>
      <c r="MA106" s="66"/>
      <c r="MB106" s="66"/>
      <c r="MC106" s="66"/>
      <c r="MD106" s="66"/>
      <c r="ME106" s="66"/>
      <c r="MF106" s="66"/>
      <c r="MG106" s="66"/>
      <c r="MH106" s="66"/>
      <c r="MI106" s="66"/>
      <c r="MJ106" s="66"/>
      <c r="MK106" s="66"/>
      <c r="ML106" s="66"/>
      <c r="MM106" s="66"/>
      <c r="MN106" s="66"/>
      <c r="MO106" s="66"/>
      <c r="MP106" s="66"/>
      <c r="MQ106" s="66"/>
      <c r="MR106" s="66"/>
      <c r="MS106" s="66"/>
      <c r="MT106" s="66"/>
      <c r="MU106" s="66"/>
      <c r="MV106" s="66"/>
      <c r="MW106" s="66"/>
      <c r="MX106" s="66"/>
      <c r="MY106" s="66"/>
      <c r="MZ106" s="66"/>
      <c r="NA106" s="66"/>
      <c r="NB106" s="66"/>
      <c r="NC106" s="66"/>
      <c r="ND106" s="66"/>
      <c r="NE106" s="66"/>
      <c r="NF106" s="66"/>
      <c r="NG106" s="66"/>
      <c r="NH106" s="66"/>
      <c r="NI106" s="66"/>
      <c r="NJ106" s="66"/>
      <c r="NK106" s="66"/>
      <c r="NL106" s="66"/>
      <c r="NM106" s="66"/>
      <c r="NN106" s="66"/>
      <c r="NO106" s="66"/>
      <c r="NP106" s="66"/>
      <c r="NQ106" s="66"/>
      <c r="NR106" s="66"/>
      <c r="NS106" s="66"/>
      <c r="NT106" s="66"/>
      <c r="NU106" s="66"/>
      <c r="NV106" s="66"/>
      <c r="NW106" s="66"/>
      <c r="NX106" s="66"/>
      <c r="NY106" s="66"/>
      <c r="NZ106" s="66"/>
      <c r="OA106" s="66"/>
      <c r="OB106" s="66"/>
      <c r="OC106" s="66"/>
      <c r="OD106" s="66"/>
      <c r="OE106" s="66"/>
      <c r="OF106" s="66"/>
      <c r="OG106" s="66"/>
      <c r="OH106" s="66"/>
      <c r="OI106" s="66"/>
      <c r="OJ106" s="66"/>
      <c r="OK106" s="66"/>
      <c r="OL106" s="66"/>
      <c r="OM106" s="66"/>
      <c r="ON106" s="66"/>
      <c r="OO106" s="66"/>
      <c r="OP106" s="66"/>
      <c r="OQ106" s="66"/>
      <c r="OR106" s="66"/>
      <c r="OS106" s="66"/>
      <c r="OT106" s="66"/>
      <c r="OU106" s="66"/>
      <c r="OV106" s="66"/>
      <c r="OW106" s="66"/>
      <c r="OX106" s="66"/>
      <c r="OY106" s="66"/>
      <c r="OZ106" s="66"/>
      <c r="PA106" s="66"/>
      <c r="PB106" s="66"/>
      <c r="PC106" s="66"/>
      <c r="PD106" s="66"/>
      <c r="PE106" s="66"/>
      <c r="PF106" s="66"/>
      <c r="PG106" s="66"/>
      <c r="PH106" s="66"/>
      <c r="PI106" s="66"/>
      <c r="PJ106" s="66"/>
      <c r="PK106" s="66"/>
      <c r="PL106" s="66"/>
      <c r="PM106" s="66"/>
      <c r="PN106" s="66"/>
      <c r="PO106" s="66"/>
      <c r="PP106" s="66"/>
      <c r="PQ106" s="66"/>
      <c r="PR106" s="66"/>
      <c r="PS106" s="66"/>
      <c r="PT106" s="66"/>
      <c r="PU106" s="66"/>
      <c r="PV106" s="66"/>
      <c r="PW106" s="66"/>
      <c r="PX106" s="66"/>
      <c r="PY106" s="66"/>
      <c r="PZ106" s="66"/>
      <c r="QA106" s="66"/>
      <c r="QB106" s="66"/>
      <c r="QC106" s="66"/>
      <c r="QD106" s="66"/>
      <c r="QE106" s="66"/>
      <c r="QF106" s="66"/>
      <c r="QG106" s="66"/>
      <c r="QH106" s="66"/>
      <c r="QI106" s="66"/>
      <c r="QJ106" s="66"/>
      <c r="QK106" s="66"/>
      <c r="QL106" s="66"/>
      <c r="QM106" s="66"/>
      <c r="QN106" s="66"/>
      <c r="QO106" s="66"/>
      <c r="QP106" s="66"/>
      <c r="QQ106" s="66"/>
      <c r="QR106" s="66"/>
      <c r="QS106" s="66"/>
      <c r="QT106" s="66"/>
      <c r="QU106" s="66"/>
      <c r="QV106" s="66"/>
      <c r="QW106" s="66"/>
      <c r="QX106" s="66"/>
      <c r="QY106" s="66"/>
      <c r="QZ106" s="66"/>
      <c r="RA106" s="66"/>
      <c r="RB106" s="66"/>
      <c r="RC106" s="66"/>
      <c r="RD106" s="66"/>
      <c r="RE106" s="66"/>
      <c r="RF106" s="66"/>
      <c r="RG106" s="66"/>
      <c r="RH106" s="66"/>
      <c r="RI106" s="66"/>
      <c r="RJ106" s="66"/>
      <c r="RK106" s="66"/>
      <c r="RL106" s="66"/>
      <c r="RM106" s="66"/>
      <c r="RN106" s="66"/>
      <c r="RO106" s="66"/>
      <c r="RP106" s="66"/>
      <c r="RQ106" s="66"/>
      <c r="RR106" s="66"/>
      <c r="RS106" s="66"/>
      <c r="RT106" s="66"/>
      <c r="RU106" s="66"/>
      <c r="RV106" s="66"/>
      <c r="RW106" s="66"/>
      <c r="RX106" s="66"/>
      <c r="RY106" s="66"/>
      <c r="RZ106" s="66"/>
      <c r="SA106" s="66"/>
      <c r="SB106" s="66"/>
      <c r="SC106" s="66"/>
      <c r="SD106" s="66"/>
      <c r="SE106" s="66"/>
      <c r="SF106" s="66"/>
      <c r="SG106" s="66"/>
      <c r="SH106" s="66"/>
      <c r="SI106" s="66"/>
      <c r="SJ106" s="66"/>
      <c r="SK106" s="66"/>
      <c r="SL106" s="66"/>
      <c r="SM106" s="66"/>
      <c r="SN106" s="66"/>
      <c r="SO106" s="66"/>
      <c r="SP106" s="66"/>
      <c r="SQ106" s="66"/>
      <c r="SR106" s="66"/>
      <c r="SS106" s="66"/>
      <c r="ST106" s="66"/>
      <c r="SU106" s="66"/>
      <c r="SV106" s="66"/>
      <c r="SW106" s="66"/>
      <c r="SX106" s="66"/>
      <c r="SY106" s="66"/>
      <c r="SZ106" s="66"/>
      <c r="TA106" s="66"/>
      <c r="TB106" s="66"/>
      <c r="TC106" s="66"/>
      <c r="TD106" s="66"/>
      <c r="TE106" s="66"/>
      <c r="TF106" s="66"/>
      <c r="TG106" s="66"/>
      <c r="TH106" s="66"/>
      <c r="TI106" s="66"/>
      <c r="TJ106" s="66"/>
      <c r="TK106" s="66"/>
      <c r="TL106" s="66"/>
      <c r="TM106" s="66"/>
      <c r="TN106" s="66"/>
      <c r="TO106" s="66"/>
      <c r="TP106" s="66"/>
      <c r="TQ106" s="66"/>
      <c r="TR106" s="66"/>
      <c r="TS106" s="66"/>
      <c r="TT106" s="66"/>
      <c r="TU106" s="66"/>
      <c r="TV106" s="66"/>
      <c r="TW106" s="66"/>
      <c r="TX106" s="66"/>
      <c r="TY106" s="66"/>
      <c r="TZ106" s="66"/>
      <c r="UA106" s="66"/>
      <c r="UB106" s="66"/>
      <c r="UC106" s="66"/>
      <c r="UD106" s="66"/>
      <c r="UE106" s="66"/>
      <c r="UF106" s="66"/>
      <c r="UG106" s="66"/>
      <c r="UH106" s="66"/>
      <c r="UI106" s="66"/>
      <c r="UJ106" s="66"/>
      <c r="UK106" s="66"/>
      <c r="UL106" s="66"/>
      <c r="UM106" s="66"/>
      <c r="UN106" s="66"/>
      <c r="UO106" s="66"/>
      <c r="UP106" s="66"/>
      <c r="UQ106" s="66"/>
      <c r="UR106" s="66"/>
      <c r="US106" s="66"/>
      <c r="UT106" s="66"/>
      <c r="UU106" s="66"/>
      <c r="UV106" s="66"/>
      <c r="UW106" s="66"/>
      <c r="UX106" s="66"/>
      <c r="UY106" s="66"/>
      <c r="UZ106" s="66"/>
      <c r="VA106" s="66"/>
      <c r="VB106" s="66"/>
      <c r="VC106" s="66"/>
      <c r="VD106" s="66"/>
      <c r="VE106" s="66"/>
      <c r="VF106" s="66"/>
      <c r="VG106" s="66"/>
      <c r="VH106" s="66"/>
      <c r="VI106" s="66"/>
      <c r="VJ106" s="66"/>
      <c r="VK106" s="66"/>
      <c r="VL106" s="66"/>
      <c r="VM106" s="66"/>
      <c r="VN106" s="66"/>
      <c r="VO106" s="66"/>
      <c r="VP106" s="66"/>
      <c r="VQ106" s="66"/>
      <c r="VR106" s="66"/>
      <c r="VS106" s="66"/>
      <c r="VT106" s="66"/>
      <c r="VU106" s="66"/>
      <c r="VV106" s="66"/>
      <c r="VW106" s="66"/>
      <c r="VX106" s="66"/>
      <c r="VY106" s="66"/>
      <c r="VZ106" s="66"/>
      <c r="WA106" s="66"/>
      <c r="WB106" s="66"/>
      <c r="WC106" s="66"/>
      <c r="WD106" s="66"/>
      <c r="WE106" s="66"/>
      <c r="WF106" s="66"/>
      <c r="WG106" s="66"/>
      <c r="WH106" s="66"/>
      <c r="WI106" s="66"/>
      <c r="WJ106" s="66"/>
      <c r="WK106" s="66"/>
      <c r="WL106" s="66"/>
      <c r="WM106" s="66"/>
      <c r="WN106" s="66"/>
      <c r="WO106" s="66"/>
      <c r="WP106" s="66"/>
      <c r="WQ106" s="66"/>
      <c r="WR106" s="66"/>
      <c r="WS106" s="66"/>
      <c r="WT106" s="66"/>
      <c r="WU106" s="66"/>
      <c r="WV106" s="66"/>
      <c r="WW106" s="66"/>
      <c r="WX106" s="66"/>
      <c r="WY106" s="66"/>
      <c r="WZ106" s="66"/>
      <c r="XA106" s="66"/>
      <c r="XB106" s="66"/>
      <c r="XC106" s="66"/>
      <c r="XD106" s="66"/>
      <c r="XE106" s="66"/>
      <c r="XF106" s="66"/>
      <c r="XG106" s="66"/>
      <c r="XH106" s="66"/>
      <c r="XI106" s="66"/>
      <c r="XJ106" s="66"/>
      <c r="XK106" s="66"/>
      <c r="XL106" s="66"/>
      <c r="XM106" s="66"/>
      <c r="XN106" s="66"/>
      <c r="XO106" s="66"/>
      <c r="XP106" s="66"/>
      <c r="XQ106" s="66"/>
      <c r="XR106" s="66"/>
      <c r="XS106" s="66"/>
      <c r="XT106" s="66"/>
      <c r="XU106" s="66"/>
      <c r="XV106" s="66"/>
      <c r="XW106" s="66"/>
      <c r="XX106" s="66"/>
      <c r="XY106" s="66"/>
      <c r="XZ106" s="66"/>
      <c r="YA106" s="66"/>
      <c r="YB106" s="66"/>
      <c r="YC106" s="66"/>
      <c r="YD106" s="66"/>
      <c r="YE106" s="66"/>
      <c r="YF106" s="66"/>
      <c r="YG106" s="66"/>
      <c r="YH106" s="66"/>
      <c r="YI106" s="66"/>
      <c r="YJ106" s="66"/>
      <c r="YK106" s="66"/>
      <c r="YL106" s="66"/>
      <c r="YM106" s="66"/>
      <c r="YN106" s="66"/>
      <c r="YO106" s="66"/>
      <c r="YP106" s="66"/>
      <c r="YQ106" s="66"/>
      <c r="YR106" s="66"/>
      <c r="YS106" s="66"/>
      <c r="YT106" s="66"/>
      <c r="YU106" s="66"/>
      <c r="YV106" s="66"/>
      <c r="YW106" s="66"/>
      <c r="YX106" s="66"/>
      <c r="YY106" s="66"/>
      <c r="YZ106" s="66"/>
      <c r="ZA106" s="66"/>
      <c r="ZB106" s="66"/>
      <c r="ZC106" s="66"/>
      <c r="ZD106" s="66"/>
      <c r="ZE106" s="66"/>
      <c r="ZF106" s="66"/>
      <c r="ZG106" s="66"/>
      <c r="ZH106" s="66"/>
      <c r="ZI106" s="66"/>
      <c r="ZJ106" s="66"/>
      <c r="ZK106" s="66"/>
      <c r="ZL106" s="66"/>
      <c r="ZM106" s="66"/>
      <c r="ZN106" s="66"/>
      <c r="ZO106" s="66"/>
      <c r="ZP106" s="66"/>
      <c r="ZQ106" s="66"/>
      <c r="ZR106" s="66"/>
      <c r="ZS106" s="66"/>
      <c r="ZT106" s="66"/>
      <c r="ZU106" s="66"/>
      <c r="ZV106" s="66"/>
      <c r="ZW106" s="66"/>
      <c r="ZX106" s="66"/>
      <c r="ZY106" s="66"/>
      <c r="ZZ106" s="66"/>
      <c r="AAA106" s="66"/>
      <c r="AAB106" s="66"/>
      <c r="AAC106" s="66"/>
      <c r="AAD106" s="66"/>
      <c r="AAE106" s="66"/>
      <c r="AAF106" s="66"/>
      <c r="AAG106" s="66"/>
      <c r="AAH106" s="66"/>
      <c r="AAI106" s="66"/>
      <c r="AAJ106" s="66"/>
      <c r="AAK106" s="66"/>
      <c r="AAL106" s="66"/>
      <c r="AAM106" s="66"/>
      <c r="AAN106" s="66"/>
      <c r="AAO106" s="66"/>
      <c r="AAP106" s="66"/>
      <c r="AAQ106" s="66"/>
      <c r="AAR106" s="66"/>
      <c r="AAS106" s="66"/>
      <c r="AAT106" s="66"/>
      <c r="AAU106" s="66"/>
      <c r="AAV106" s="66"/>
      <c r="AAW106" s="66"/>
      <c r="AAX106" s="66"/>
      <c r="AAY106" s="66"/>
      <c r="AAZ106" s="66"/>
      <c r="ABA106" s="66"/>
      <c r="ABB106" s="66"/>
      <c r="ABC106" s="66"/>
      <c r="ABD106" s="66"/>
      <c r="ABE106" s="66"/>
      <c r="ABF106" s="66"/>
      <c r="ABG106" s="66"/>
      <c r="ABH106" s="66"/>
      <c r="ABI106" s="66"/>
      <c r="ABJ106" s="66"/>
      <c r="ABK106" s="66"/>
      <c r="ABL106" s="66"/>
      <c r="ABM106" s="66"/>
      <c r="ABN106" s="66"/>
      <c r="ABO106" s="66"/>
      <c r="ABP106" s="66"/>
      <c r="ABQ106" s="66"/>
      <c r="ABR106" s="66"/>
      <c r="ABS106" s="66"/>
      <c r="ABT106" s="66"/>
      <c r="ABU106" s="66"/>
      <c r="ABV106" s="66"/>
      <c r="ABW106" s="66"/>
      <c r="ABX106" s="66"/>
      <c r="ABY106" s="66"/>
      <c r="ABZ106" s="66"/>
      <c r="ACA106" s="66"/>
      <c r="ACB106" s="66"/>
      <c r="ACC106" s="66"/>
      <c r="ACD106" s="66"/>
      <c r="ACE106" s="66"/>
      <c r="ACF106" s="66"/>
      <c r="ACG106" s="66"/>
      <c r="ACH106" s="66"/>
      <c r="ACI106" s="66"/>
      <c r="ACJ106" s="66"/>
      <c r="ACK106" s="66"/>
      <c r="ACL106" s="66"/>
      <c r="ACM106" s="66"/>
      <c r="ACN106" s="66"/>
      <c r="ACO106" s="66"/>
      <c r="ACP106" s="66"/>
      <c r="ACQ106" s="66"/>
      <c r="ACR106" s="66"/>
      <c r="ACS106" s="66"/>
      <c r="ACT106" s="66"/>
      <c r="ACU106" s="66"/>
      <c r="ACV106" s="66"/>
      <c r="ACW106" s="66"/>
      <c r="ACX106" s="66"/>
      <c r="ACY106" s="66"/>
      <c r="ACZ106" s="66"/>
      <c r="ADA106" s="66"/>
      <c r="ADB106" s="66"/>
      <c r="ADC106" s="66"/>
      <c r="ADD106" s="66"/>
      <c r="ADE106" s="66"/>
      <c r="ADF106" s="66"/>
      <c r="ADG106" s="66"/>
      <c r="ADH106" s="66"/>
      <c r="ADI106" s="66"/>
      <c r="ADJ106" s="66"/>
      <c r="ADK106" s="66"/>
      <c r="ADL106" s="66"/>
      <c r="ADM106" s="66"/>
      <c r="ADN106" s="66"/>
      <c r="ADO106" s="66"/>
      <c r="ADP106" s="66"/>
      <c r="ADQ106" s="66"/>
      <c r="ADR106" s="66"/>
      <c r="ADS106" s="66"/>
      <c r="ADT106" s="66"/>
      <c r="ADU106" s="66"/>
      <c r="ADV106" s="66"/>
      <c r="ADW106" s="66"/>
      <c r="ADX106" s="66"/>
      <c r="ADY106" s="66"/>
      <c r="ADZ106" s="66"/>
      <c r="AEA106" s="66"/>
      <c r="AEB106" s="66"/>
      <c r="AEC106" s="66"/>
      <c r="AED106" s="66"/>
      <c r="AEE106" s="66"/>
      <c r="AEF106" s="66"/>
      <c r="AEG106" s="66"/>
      <c r="AEH106" s="66"/>
      <c r="AEI106" s="66"/>
      <c r="AEJ106" s="66"/>
      <c r="AEK106" s="66"/>
      <c r="AEL106" s="66"/>
      <c r="AEM106" s="66"/>
      <c r="AEN106" s="66"/>
      <c r="AEO106" s="66"/>
      <c r="AEP106" s="66"/>
      <c r="AEQ106" s="66"/>
      <c r="AER106" s="66"/>
      <c r="AES106" s="66"/>
      <c r="AET106" s="66"/>
      <c r="AEU106" s="66"/>
      <c r="AEV106" s="66"/>
      <c r="AEW106" s="66"/>
      <c r="AEX106" s="66"/>
      <c r="AEY106" s="66"/>
      <c r="AEZ106" s="66"/>
      <c r="AFA106" s="66"/>
      <c r="AFB106" s="66"/>
      <c r="AFC106" s="66"/>
      <c r="AFD106" s="66"/>
      <c r="AFE106" s="66"/>
      <c r="AFF106" s="66"/>
      <c r="AFG106" s="66"/>
      <c r="AFH106" s="66"/>
      <c r="AFI106" s="66"/>
      <c r="AFJ106" s="66"/>
      <c r="AFK106" s="66"/>
      <c r="AFL106" s="66"/>
      <c r="AFM106" s="66"/>
      <c r="AFN106" s="66"/>
      <c r="AFO106" s="66"/>
      <c r="AFP106" s="66"/>
      <c r="AFQ106" s="66"/>
      <c r="AFR106" s="66"/>
      <c r="AFS106" s="66"/>
      <c r="AFT106" s="66"/>
      <c r="AFU106" s="66"/>
      <c r="AFV106" s="66"/>
      <c r="AFW106" s="66"/>
      <c r="AFX106" s="66"/>
      <c r="AFY106" s="66"/>
      <c r="AFZ106" s="66"/>
      <c r="AGA106" s="66"/>
      <c r="AGB106" s="66"/>
      <c r="AGC106" s="66"/>
      <c r="AGD106" s="66"/>
      <c r="AGE106" s="66"/>
      <c r="AGF106" s="66"/>
      <c r="AGG106" s="66"/>
      <c r="AGH106" s="66"/>
      <c r="AGI106" s="66"/>
      <c r="AGJ106" s="66"/>
      <c r="AGK106" s="66"/>
      <c r="AGL106" s="66"/>
      <c r="AGM106" s="66"/>
      <c r="AGN106" s="66"/>
      <c r="AGO106" s="66"/>
      <c r="AGP106" s="66"/>
      <c r="AGQ106" s="66"/>
      <c r="AGR106" s="66"/>
      <c r="AGS106" s="66"/>
      <c r="AGT106" s="66"/>
      <c r="AGU106" s="66"/>
      <c r="AGV106" s="66"/>
      <c r="AGW106" s="66"/>
      <c r="AGX106" s="66"/>
      <c r="AGY106" s="66"/>
      <c r="AGZ106" s="66"/>
      <c r="AHA106" s="66"/>
      <c r="AHB106" s="66"/>
      <c r="AHC106" s="66"/>
      <c r="AHD106" s="66"/>
      <c r="AHE106" s="66"/>
      <c r="AHF106" s="66"/>
      <c r="AHG106" s="66"/>
      <c r="AHH106" s="66"/>
      <c r="AHI106" s="66"/>
      <c r="AHJ106" s="66"/>
      <c r="AHK106" s="66"/>
      <c r="AHL106" s="66"/>
      <c r="AHM106" s="66"/>
      <c r="AHN106" s="66"/>
      <c r="AHO106" s="66"/>
      <c r="AHP106" s="66"/>
      <c r="AHQ106" s="66"/>
      <c r="AHR106" s="66"/>
      <c r="AHS106" s="66"/>
      <c r="AHT106" s="66"/>
      <c r="AHU106" s="66"/>
      <c r="AHV106" s="66"/>
      <c r="AHW106" s="66"/>
      <c r="AHX106" s="66"/>
      <c r="AHY106" s="66"/>
      <c r="AHZ106" s="66"/>
      <c r="AIA106" s="66"/>
      <c r="AIB106" s="66"/>
      <c r="AIC106" s="66"/>
      <c r="AID106" s="66"/>
      <c r="AIE106" s="66"/>
      <c r="AIF106" s="66"/>
      <c r="AIG106" s="66"/>
      <c r="AIH106" s="66"/>
      <c r="AII106" s="66"/>
      <c r="AIJ106" s="66"/>
      <c r="AIK106" s="66"/>
      <c r="AIL106" s="66"/>
      <c r="AIM106" s="66"/>
      <c r="AIN106" s="66"/>
      <c r="AIO106" s="66"/>
      <c r="AIP106" s="66"/>
      <c r="AIQ106" s="66"/>
      <c r="AIR106" s="66"/>
      <c r="AIS106" s="66"/>
      <c r="AIT106" s="66"/>
      <c r="AIU106" s="66"/>
      <c r="AIV106" s="66"/>
      <c r="AIW106" s="66"/>
      <c r="AIX106" s="66"/>
      <c r="AIY106" s="66"/>
      <c r="AIZ106" s="66"/>
      <c r="AJA106" s="66"/>
      <c r="AJB106" s="66"/>
      <c r="AJC106" s="66"/>
      <c r="AJD106" s="66"/>
      <c r="AJE106" s="66"/>
      <c r="AJF106" s="66"/>
      <c r="AJG106" s="66"/>
      <c r="AJH106" s="66"/>
      <c r="AJI106" s="66"/>
      <c r="AJJ106" s="66"/>
      <c r="AJK106" s="66"/>
      <c r="AJL106" s="66"/>
      <c r="AJM106" s="66"/>
      <c r="AJN106" s="66"/>
      <c r="AJO106" s="66"/>
      <c r="AJP106" s="66"/>
      <c r="AJQ106" s="66"/>
      <c r="AJR106" s="66"/>
      <c r="AJS106" s="66"/>
      <c r="AJT106" s="66"/>
      <c r="AJU106" s="66"/>
      <c r="AJV106" s="66"/>
      <c r="AJW106" s="66"/>
      <c r="AJX106" s="66"/>
      <c r="AJY106" s="66"/>
      <c r="AJZ106" s="66"/>
      <c r="AKA106" s="66"/>
      <c r="AKB106" s="66"/>
      <c r="AKC106" s="66"/>
      <c r="AKD106" s="66"/>
      <c r="AKE106" s="66"/>
      <c r="AKF106" s="66"/>
      <c r="AKG106" s="66"/>
      <c r="AKH106" s="66"/>
      <c r="AKI106" s="66"/>
      <c r="AKJ106" s="66"/>
      <c r="AKK106" s="66"/>
      <c r="AKL106" s="66"/>
      <c r="AKM106" s="66"/>
      <c r="AKN106" s="66"/>
      <c r="AKO106" s="66"/>
      <c r="AKP106" s="66"/>
      <c r="AKQ106" s="66"/>
      <c r="AKR106" s="66"/>
      <c r="AKS106" s="66"/>
      <c r="AKT106" s="66"/>
      <c r="AKU106" s="66"/>
      <c r="AKV106" s="66"/>
      <c r="AKW106" s="66"/>
      <c r="AKX106" s="66"/>
      <c r="AKY106" s="66"/>
      <c r="AKZ106" s="66"/>
      <c r="ALA106" s="66"/>
      <c r="ALB106" s="66"/>
      <c r="ALC106" s="66"/>
      <c r="ALD106" s="66"/>
      <c r="ALE106" s="66"/>
      <c r="ALF106" s="66"/>
      <c r="ALG106" s="66"/>
      <c r="ALH106" s="66"/>
      <c r="ALI106" s="66"/>
      <c r="ALJ106" s="66"/>
      <c r="ALK106" s="66"/>
      <c r="ALL106" s="66"/>
      <c r="ALM106" s="66"/>
      <c r="ALN106" s="66"/>
      <c r="ALO106" s="66"/>
      <c r="ALP106" s="66"/>
      <c r="ALQ106" s="66"/>
      <c r="ALR106" s="66"/>
      <c r="ALS106" s="66"/>
      <c r="ALT106" s="66"/>
      <c r="ALU106" s="66"/>
      <c r="ALV106" s="66"/>
      <c r="ALW106" s="66"/>
      <c r="ALX106" s="66"/>
      <c r="ALY106" s="66"/>
      <c r="ALZ106" s="66"/>
      <c r="AMA106" s="66"/>
      <c r="AMB106" s="66"/>
      <c r="AMC106" s="66"/>
      <c r="AMD106" s="66"/>
      <c r="AME106" s="66"/>
      <c r="AMF106" s="66"/>
      <c r="AMG106" s="66"/>
      <c r="AMH106" s="66"/>
      <c r="AMI106" s="66"/>
      <c r="AMJ106" s="66"/>
      <c r="AMK106" s="66"/>
      <c r="AML106" s="66"/>
      <c r="AMM106" s="66"/>
      <c r="AMN106" s="66"/>
      <c r="AMO106" s="66"/>
      <c r="AMP106" s="66"/>
      <c r="AMQ106" s="66"/>
      <c r="AMR106" s="66"/>
      <c r="AMS106" s="66"/>
      <c r="AMT106" s="66"/>
      <c r="AMU106" s="66"/>
      <c r="AMV106" s="66"/>
      <c r="AMW106" s="66"/>
      <c r="AMX106" s="66"/>
      <c r="AMY106" s="66"/>
      <c r="AMZ106" s="66"/>
      <c r="ANA106" s="66"/>
      <c r="ANB106" s="66"/>
      <c r="ANC106" s="66"/>
      <c r="AND106" s="66"/>
      <c r="ANE106" s="66"/>
      <c r="ANF106" s="66"/>
      <c r="ANG106" s="66"/>
      <c r="ANH106" s="66"/>
      <c r="ANI106" s="66"/>
      <c r="ANJ106" s="66"/>
      <c r="ANK106" s="66"/>
      <c r="ANL106" s="66"/>
      <c r="ANM106" s="66"/>
      <c r="ANN106" s="66"/>
      <c r="ANO106" s="66"/>
      <c r="ANP106" s="66"/>
      <c r="ANQ106" s="66"/>
      <c r="ANR106" s="66"/>
      <c r="ANS106" s="66"/>
      <c r="ANT106" s="66"/>
      <c r="ANU106" s="66"/>
      <c r="ANV106" s="66"/>
      <c r="ANW106" s="66"/>
      <c r="ANX106" s="66"/>
      <c r="ANY106" s="66"/>
      <c r="ANZ106" s="66"/>
      <c r="AOA106" s="66"/>
      <c r="AOB106" s="66"/>
      <c r="AOC106" s="66"/>
      <c r="AOD106" s="66"/>
      <c r="AOE106" s="66"/>
      <c r="AOF106" s="66"/>
      <c r="AOG106" s="66"/>
      <c r="AOH106" s="66"/>
      <c r="AOI106" s="66"/>
      <c r="AOJ106" s="66"/>
      <c r="AOK106" s="66"/>
      <c r="AOL106" s="66"/>
      <c r="AOM106" s="66"/>
      <c r="AON106" s="66"/>
      <c r="AOO106" s="66"/>
      <c r="AOP106" s="66"/>
      <c r="AOQ106" s="66"/>
      <c r="AOR106" s="66"/>
      <c r="AOS106" s="66"/>
      <c r="AOT106" s="66"/>
      <c r="AOU106" s="66"/>
      <c r="AOV106" s="66"/>
      <c r="AOW106" s="66"/>
      <c r="AOX106" s="66"/>
      <c r="AOY106" s="66"/>
      <c r="AOZ106" s="66"/>
      <c r="APA106" s="66"/>
      <c r="APB106" s="66"/>
      <c r="APC106" s="66"/>
      <c r="APD106" s="66"/>
      <c r="APE106" s="66"/>
      <c r="APF106" s="66"/>
      <c r="APG106" s="66"/>
      <c r="APH106" s="66"/>
      <c r="API106" s="66"/>
      <c r="APJ106" s="66"/>
      <c r="APK106" s="66"/>
      <c r="APL106" s="66"/>
      <c r="APM106" s="66"/>
      <c r="APN106" s="66"/>
      <c r="APO106" s="66"/>
      <c r="APP106" s="66"/>
      <c r="APQ106" s="66"/>
      <c r="APR106" s="66"/>
      <c r="APS106" s="66"/>
      <c r="APT106" s="66"/>
      <c r="APU106" s="66"/>
      <c r="APV106" s="66"/>
      <c r="APW106" s="66"/>
      <c r="APX106" s="66"/>
      <c r="APY106" s="66"/>
      <c r="APZ106" s="66"/>
      <c r="AQA106" s="66"/>
      <c r="AQB106" s="66"/>
      <c r="AQC106" s="66"/>
      <c r="AQD106" s="66"/>
      <c r="AQE106" s="66"/>
      <c r="AQF106" s="66"/>
      <c r="AQG106" s="66"/>
      <c r="AQH106" s="66"/>
      <c r="AQI106" s="66"/>
      <c r="AQJ106" s="66"/>
      <c r="AQK106" s="66"/>
      <c r="AQL106" s="66"/>
      <c r="AQM106" s="66"/>
      <c r="AQN106" s="66"/>
      <c r="AQO106" s="66"/>
      <c r="AQP106" s="66"/>
      <c r="AQQ106" s="66"/>
      <c r="AQR106" s="66"/>
      <c r="AQS106" s="66"/>
      <c r="AQT106" s="66"/>
      <c r="AQU106" s="66"/>
      <c r="AQV106" s="66"/>
      <c r="AQW106" s="66"/>
      <c r="AQX106" s="66"/>
      <c r="AQY106" s="66"/>
      <c r="AQZ106" s="66"/>
      <c r="ARA106" s="66"/>
      <c r="ARB106" s="66"/>
      <c r="ARC106" s="66"/>
      <c r="ARD106" s="66"/>
      <c r="ARE106" s="66"/>
      <c r="ARF106" s="66"/>
      <c r="ARG106" s="66"/>
      <c r="ARH106" s="66"/>
      <c r="ARI106" s="66"/>
      <c r="ARJ106" s="66"/>
      <c r="ARK106" s="66"/>
      <c r="ARL106" s="66"/>
      <c r="ARM106" s="66"/>
      <c r="ARN106" s="66"/>
      <c r="ARO106" s="66"/>
      <c r="ARP106" s="66"/>
      <c r="ARQ106" s="66"/>
      <c r="ARR106" s="66"/>
      <c r="ARS106" s="66"/>
      <c r="ART106" s="66"/>
      <c r="ARU106" s="66"/>
      <c r="ARV106" s="66"/>
      <c r="ARW106" s="66"/>
      <c r="ARX106" s="66"/>
      <c r="ARY106" s="66"/>
      <c r="ARZ106" s="66"/>
      <c r="ASA106" s="66"/>
      <c r="ASB106" s="66"/>
      <c r="ASC106" s="66"/>
      <c r="ASD106" s="66"/>
      <c r="ASE106" s="66"/>
      <c r="ASF106" s="66"/>
      <c r="ASG106" s="66"/>
      <c r="ASH106" s="66"/>
      <c r="ASI106" s="66"/>
      <c r="ASJ106" s="66"/>
      <c r="ASK106" s="66"/>
      <c r="ASL106" s="66"/>
      <c r="ASM106" s="66"/>
      <c r="ASN106" s="66"/>
      <c r="ASO106" s="66"/>
      <c r="ASP106" s="66"/>
      <c r="ASQ106" s="66"/>
      <c r="ASR106" s="66"/>
      <c r="ASS106" s="66"/>
      <c r="AST106" s="66"/>
      <c r="ASU106" s="66"/>
      <c r="ASV106" s="66"/>
      <c r="ASW106" s="66"/>
      <c r="ASX106" s="66"/>
      <c r="ASY106" s="66"/>
      <c r="ASZ106" s="66"/>
      <c r="ATA106" s="66"/>
      <c r="ATB106" s="66"/>
      <c r="ATC106" s="66"/>
      <c r="ATD106" s="66"/>
      <c r="ATE106" s="66"/>
      <c r="ATF106" s="66"/>
      <c r="ATG106" s="66"/>
      <c r="ATH106" s="66"/>
      <c r="ATI106" s="66"/>
      <c r="ATJ106" s="66"/>
      <c r="ATK106" s="66"/>
      <c r="ATL106" s="66"/>
      <c r="ATM106" s="66"/>
      <c r="ATN106" s="66"/>
      <c r="ATO106" s="66"/>
      <c r="ATP106" s="66"/>
      <c r="ATQ106" s="66"/>
      <c r="ATR106" s="66"/>
      <c r="ATS106" s="66"/>
      <c r="ATT106" s="66"/>
      <c r="ATU106" s="66"/>
      <c r="ATV106" s="66"/>
      <c r="ATW106" s="66"/>
      <c r="ATX106" s="66"/>
      <c r="ATY106" s="66"/>
      <c r="ATZ106" s="66"/>
      <c r="AUA106" s="66"/>
      <c r="AUB106" s="66"/>
      <c r="AUC106" s="66"/>
      <c r="AUD106" s="66"/>
      <c r="AUE106" s="66"/>
      <c r="AUF106" s="66"/>
      <c r="AUG106" s="66"/>
      <c r="AUH106" s="66"/>
      <c r="AUI106" s="66"/>
      <c r="AUJ106" s="66"/>
      <c r="AUK106" s="66"/>
      <c r="AUL106" s="66"/>
      <c r="AUM106" s="66"/>
      <c r="AUN106" s="66"/>
      <c r="AUO106" s="66"/>
      <c r="AUP106" s="66"/>
      <c r="AUQ106" s="66"/>
      <c r="AUR106" s="66"/>
      <c r="AUS106" s="66"/>
      <c r="AUT106" s="66"/>
      <c r="AUU106" s="66"/>
      <c r="AUV106" s="66"/>
      <c r="AUW106" s="66"/>
      <c r="AUX106" s="66"/>
      <c r="AUY106" s="66"/>
      <c r="AUZ106" s="66"/>
      <c r="AVA106" s="66"/>
      <c r="AVB106" s="66"/>
      <c r="AVC106" s="66"/>
      <c r="AVD106" s="66"/>
      <c r="AVE106" s="66"/>
      <c r="AVF106" s="66"/>
      <c r="AVG106" s="66"/>
      <c r="AVH106" s="66"/>
      <c r="AVI106" s="66"/>
      <c r="AVJ106" s="66"/>
      <c r="AVK106" s="66"/>
      <c r="AVL106" s="66"/>
      <c r="AVM106" s="66"/>
      <c r="AVN106" s="66"/>
      <c r="AVO106" s="66"/>
      <c r="AVP106" s="66"/>
      <c r="AVQ106" s="66"/>
      <c r="AVR106" s="66"/>
      <c r="AVS106" s="66"/>
      <c r="AVT106" s="66"/>
      <c r="AVU106" s="66"/>
      <c r="AVV106" s="66"/>
      <c r="AVW106" s="66"/>
      <c r="AVX106" s="66"/>
      <c r="AVY106" s="66"/>
      <c r="AVZ106" s="66"/>
      <c r="AWA106" s="66"/>
      <c r="AWB106" s="66"/>
      <c r="AWC106" s="66"/>
      <c r="AWD106" s="66"/>
      <c r="AWE106" s="66"/>
      <c r="AWF106" s="66"/>
      <c r="AWG106" s="66"/>
      <c r="AWH106" s="66"/>
      <c r="AWI106" s="66"/>
      <c r="AWJ106" s="66"/>
      <c r="AWK106" s="66"/>
      <c r="AWL106" s="66"/>
      <c r="AWM106" s="66"/>
      <c r="AWN106" s="66"/>
      <c r="AWO106" s="66"/>
      <c r="AWP106" s="66"/>
      <c r="AWQ106" s="66"/>
      <c r="AWR106" s="66"/>
      <c r="AWS106" s="66"/>
      <c r="AWT106" s="66"/>
      <c r="AWU106" s="66"/>
      <c r="AWV106" s="66"/>
      <c r="AWW106" s="66"/>
      <c r="AWX106" s="66"/>
      <c r="AWY106" s="66"/>
      <c r="AWZ106" s="66"/>
      <c r="AXA106" s="66"/>
      <c r="AXB106" s="66"/>
      <c r="AXC106" s="66"/>
      <c r="AXD106" s="66"/>
      <c r="AXE106" s="66"/>
      <c r="AXF106" s="66"/>
      <c r="AXG106" s="66"/>
      <c r="AXH106" s="66"/>
      <c r="AXI106" s="66"/>
      <c r="AXJ106" s="66"/>
      <c r="AXK106" s="66"/>
      <c r="AXL106" s="66"/>
      <c r="AXM106" s="66"/>
      <c r="AXN106" s="66"/>
      <c r="AXO106" s="66"/>
      <c r="AXP106" s="66"/>
      <c r="AXQ106" s="66"/>
      <c r="AXR106" s="66"/>
      <c r="AXS106" s="66"/>
      <c r="AXT106" s="66"/>
      <c r="AXU106" s="66"/>
      <c r="AXV106" s="66"/>
      <c r="AXW106" s="66"/>
      <c r="AXX106" s="66"/>
      <c r="AXY106" s="66"/>
      <c r="AXZ106" s="66"/>
      <c r="AYA106" s="66"/>
      <c r="AYB106" s="66"/>
      <c r="AYC106" s="66"/>
      <c r="AYD106" s="66"/>
      <c r="AYE106" s="66"/>
      <c r="AYF106" s="66"/>
      <c r="AYG106" s="66"/>
      <c r="AYH106" s="66"/>
      <c r="AYI106" s="66"/>
      <c r="AYJ106" s="66"/>
      <c r="AYK106" s="66"/>
      <c r="AYL106" s="66"/>
      <c r="AYM106" s="66"/>
      <c r="AYN106" s="66"/>
      <c r="AYO106" s="66"/>
      <c r="AYP106" s="66"/>
      <c r="AYQ106" s="66"/>
      <c r="AYR106" s="66"/>
      <c r="AYS106" s="66"/>
      <c r="AYT106" s="66"/>
      <c r="AYU106" s="66"/>
      <c r="AYV106" s="66"/>
      <c r="AYW106" s="66"/>
      <c r="AYX106" s="66"/>
      <c r="AYY106" s="66"/>
      <c r="AYZ106" s="66"/>
      <c r="AZA106" s="66"/>
      <c r="AZB106" s="66"/>
      <c r="AZC106" s="66"/>
      <c r="AZD106" s="66"/>
      <c r="AZE106" s="66"/>
      <c r="AZF106" s="66"/>
      <c r="AZG106" s="66"/>
      <c r="AZH106" s="66"/>
      <c r="AZI106" s="66"/>
      <c r="AZJ106" s="66"/>
      <c r="AZK106" s="66"/>
      <c r="AZL106" s="66"/>
      <c r="AZM106" s="66"/>
      <c r="AZN106" s="66"/>
      <c r="AZO106" s="66"/>
      <c r="AZP106" s="66"/>
      <c r="AZQ106" s="66"/>
      <c r="AZR106" s="66"/>
      <c r="AZS106" s="66"/>
      <c r="AZT106" s="66"/>
      <c r="AZU106" s="66"/>
      <c r="AZV106" s="66"/>
      <c r="AZW106" s="66"/>
      <c r="AZX106" s="66"/>
      <c r="AZY106" s="66"/>
      <c r="AZZ106" s="66"/>
      <c r="BAA106" s="66"/>
      <c r="BAB106" s="66"/>
      <c r="BAC106" s="66"/>
      <c r="BAD106" s="66"/>
      <c r="BAE106" s="66"/>
      <c r="BAF106" s="66"/>
      <c r="BAG106" s="66"/>
      <c r="BAH106" s="66"/>
      <c r="BAI106" s="66"/>
      <c r="BAJ106" s="66"/>
      <c r="BAK106" s="66"/>
      <c r="BAL106" s="66"/>
      <c r="BAM106" s="66"/>
      <c r="BAN106" s="66"/>
      <c r="BAO106" s="66"/>
      <c r="BAP106" s="66"/>
      <c r="BAQ106" s="66"/>
      <c r="BAR106" s="66"/>
      <c r="BAS106" s="66"/>
      <c r="BAT106" s="66"/>
      <c r="BAU106" s="66"/>
      <c r="BAV106" s="66"/>
      <c r="BAW106" s="66"/>
      <c r="BAX106" s="66"/>
      <c r="BAY106" s="66"/>
      <c r="BAZ106" s="66"/>
      <c r="BBA106" s="66"/>
      <c r="BBB106" s="66"/>
      <c r="BBC106" s="66"/>
      <c r="BBD106" s="66"/>
      <c r="BBE106" s="66"/>
      <c r="BBF106" s="66"/>
      <c r="BBG106" s="66"/>
      <c r="BBH106" s="66"/>
      <c r="BBI106" s="66"/>
      <c r="BBJ106" s="66"/>
      <c r="BBK106" s="66"/>
      <c r="BBL106" s="66"/>
      <c r="BBM106" s="66"/>
      <c r="BBN106" s="66"/>
      <c r="BBO106" s="66"/>
      <c r="BBP106" s="66"/>
      <c r="BBQ106" s="66"/>
      <c r="BBR106" s="66"/>
      <c r="BBS106" s="66"/>
      <c r="BBT106" s="66"/>
      <c r="BBU106" s="66"/>
      <c r="BBV106" s="66"/>
      <c r="BBW106" s="66"/>
      <c r="BBX106" s="66"/>
      <c r="BBY106" s="66"/>
      <c r="BBZ106" s="66"/>
      <c r="BCA106" s="66"/>
      <c r="BCB106" s="66"/>
      <c r="BCC106" s="66"/>
      <c r="BCD106" s="66"/>
      <c r="BCE106" s="66"/>
      <c r="BCF106" s="66"/>
      <c r="BCG106" s="66"/>
      <c r="BCH106" s="66"/>
      <c r="BCI106" s="66"/>
      <c r="BCJ106" s="66"/>
      <c r="BCK106" s="66"/>
      <c r="BCL106" s="66"/>
      <c r="BCM106" s="66"/>
      <c r="BCN106" s="66"/>
      <c r="BCO106" s="66"/>
      <c r="BCP106" s="66"/>
      <c r="BCQ106" s="66"/>
      <c r="BCR106" s="66"/>
      <c r="BCS106" s="66"/>
      <c r="BCT106" s="66"/>
      <c r="BCU106" s="66"/>
      <c r="BCV106" s="66"/>
      <c r="BCW106" s="66"/>
      <c r="BCX106" s="66"/>
      <c r="BCY106" s="66"/>
      <c r="BCZ106" s="66"/>
      <c r="BDA106" s="66"/>
      <c r="BDB106" s="66"/>
      <c r="BDC106" s="66"/>
      <c r="BDD106" s="66"/>
      <c r="BDE106" s="66"/>
      <c r="BDF106" s="66"/>
      <c r="BDG106" s="66"/>
      <c r="BDH106" s="66"/>
      <c r="BDI106" s="66"/>
      <c r="BDJ106" s="66"/>
      <c r="BDK106" s="66"/>
      <c r="BDL106" s="66"/>
      <c r="BDM106" s="66"/>
      <c r="BDN106" s="66"/>
      <c r="BDO106" s="66"/>
      <c r="BDP106" s="66"/>
      <c r="BDQ106" s="66"/>
      <c r="BDR106" s="66"/>
      <c r="BDS106" s="66"/>
      <c r="BDT106" s="66"/>
      <c r="BDU106" s="66"/>
      <c r="BDV106" s="66"/>
      <c r="BDW106" s="66"/>
      <c r="BDX106" s="66"/>
      <c r="BDY106" s="66"/>
      <c r="BDZ106" s="66"/>
      <c r="BEA106" s="66"/>
      <c r="BEB106" s="66"/>
      <c r="BEC106" s="66"/>
      <c r="BED106" s="66"/>
      <c r="BEE106" s="66"/>
      <c r="BEF106" s="66"/>
      <c r="BEG106" s="66"/>
      <c r="BEH106" s="66"/>
      <c r="BEI106" s="66"/>
      <c r="BEJ106" s="66"/>
      <c r="BEK106" s="66"/>
      <c r="BEL106" s="66"/>
      <c r="BEM106" s="66"/>
      <c r="BEN106" s="66"/>
      <c r="BEO106" s="66"/>
      <c r="BEP106" s="66"/>
      <c r="BEQ106" s="66"/>
      <c r="BER106" s="66"/>
      <c r="BES106" s="66"/>
      <c r="BET106" s="66"/>
      <c r="BEU106" s="66"/>
      <c r="BEV106" s="66"/>
      <c r="BEW106" s="66"/>
      <c r="BEX106" s="66"/>
      <c r="BEY106" s="66"/>
      <c r="BEZ106" s="66"/>
      <c r="BFA106" s="66"/>
      <c r="BFB106" s="66"/>
      <c r="BFC106" s="66"/>
      <c r="BFD106" s="66"/>
      <c r="BFE106" s="66"/>
      <c r="BFF106" s="66"/>
      <c r="BFG106" s="66"/>
      <c r="BFH106" s="66"/>
      <c r="BFI106" s="66"/>
      <c r="BFJ106" s="66"/>
      <c r="BFK106" s="66"/>
      <c r="BFL106" s="66"/>
      <c r="BFM106" s="66"/>
      <c r="BFN106" s="66"/>
      <c r="BFO106" s="66"/>
      <c r="BFP106" s="66"/>
      <c r="BFQ106" s="66"/>
      <c r="BFR106" s="66"/>
      <c r="BFS106" s="66"/>
      <c r="BFT106" s="66"/>
      <c r="BFU106" s="66"/>
      <c r="BFV106" s="66"/>
      <c r="BFW106" s="66"/>
      <c r="BFX106" s="66"/>
      <c r="BFY106" s="66"/>
      <c r="BFZ106" s="66"/>
      <c r="BGA106" s="66"/>
      <c r="BGB106" s="66"/>
      <c r="BGC106" s="66"/>
      <c r="BGD106" s="66"/>
      <c r="BGE106" s="66"/>
      <c r="BGF106" s="66"/>
      <c r="BGG106" s="66"/>
      <c r="BGH106" s="66"/>
      <c r="BGI106" s="66"/>
      <c r="BGJ106" s="66"/>
      <c r="BGK106" s="66"/>
      <c r="BGL106" s="66"/>
      <c r="BGM106" s="66"/>
      <c r="BGN106" s="66"/>
      <c r="BGO106" s="66"/>
      <c r="BGP106" s="66"/>
      <c r="BGQ106" s="66"/>
      <c r="BGR106" s="66"/>
      <c r="BGS106" s="66"/>
      <c r="BGT106" s="66"/>
      <c r="BGU106" s="66"/>
      <c r="BGV106" s="66"/>
      <c r="BGW106" s="66"/>
      <c r="BGX106" s="66"/>
      <c r="BGY106" s="66"/>
      <c r="BGZ106" s="66"/>
      <c r="BHA106" s="66"/>
      <c r="BHB106" s="66"/>
      <c r="BHC106" s="66"/>
      <c r="BHD106" s="66"/>
      <c r="BHE106" s="66"/>
      <c r="BHF106" s="66"/>
      <c r="BHG106" s="66"/>
      <c r="BHH106" s="66"/>
      <c r="BHI106" s="66"/>
      <c r="BHJ106" s="66"/>
      <c r="BHK106" s="66"/>
      <c r="BHL106" s="66"/>
      <c r="BHM106" s="66"/>
      <c r="BHN106" s="66"/>
      <c r="BHO106" s="66"/>
      <c r="BHP106" s="66"/>
      <c r="BHQ106" s="66"/>
      <c r="BHR106" s="66"/>
      <c r="BHS106" s="66"/>
      <c r="BHT106" s="66"/>
      <c r="BHU106" s="66"/>
      <c r="BHV106" s="66"/>
      <c r="BHW106" s="66"/>
      <c r="BHX106" s="66"/>
      <c r="BHY106" s="66"/>
      <c r="BHZ106" s="66"/>
      <c r="BIA106" s="66"/>
      <c r="BIB106" s="66"/>
      <c r="BIC106" s="66"/>
      <c r="BID106" s="66"/>
      <c r="BIE106" s="66"/>
      <c r="BIF106" s="66"/>
      <c r="BIG106" s="66"/>
      <c r="BIH106" s="66"/>
      <c r="BII106" s="66"/>
      <c r="BIJ106" s="66"/>
      <c r="BIK106" s="66"/>
      <c r="BIL106" s="66"/>
      <c r="BIM106" s="66"/>
      <c r="BIN106" s="66"/>
      <c r="BIO106" s="66"/>
      <c r="BIP106" s="66"/>
      <c r="BIQ106" s="66"/>
      <c r="BIR106" s="66"/>
      <c r="BIS106" s="66"/>
      <c r="BIT106" s="66"/>
      <c r="BIU106" s="66"/>
      <c r="BIV106" s="66"/>
      <c r="BIW106" s="66"/>
      <c r="BIX106" s="66"/>
      <c r="BIY106" s="66"/>
      <c r="BIZ106" s="66"/>
      <c r="BJA106" s="66"/>
      <c r="BJB106" s="66"/>
      <c r="BJC106" s="66"/>
      <c r="BJD106" s="66"/>
      <c r="BJE106" s="66"/>
      <c r="BJF106" s="66"/>
      <c r="BJG106" s="66"/>
      <c r="BJH106" s="66"/>
      <c r="BJI106" s="66"/>
      <c r="BJJ106" s="66"/>
      <c r="BJK106" s="66"/>
      <c r="BJL106" s="66"/>
      <c r="BJM106" s="66"/>
      <c r="BJN106" s="66"/>
      <c r="BJO106" s="66"/>
      <c r="BJP106" s="66"/>
      <c r="BJQ106" s="66"/>
      <c r="BJR106" s="66"/>
      <c r="BJS106" s="66"/>
      <c r="BJT106" s="66"/>
      <c r="BJU106" s="66"/>
      <c r="BJV106" s="66"/>
      <c r="BJW106" s="66"/>
      <c r="BJX106" s="66"/>
      <c r="BJY106" s="66"/>
      <c r="BJZ106" s="66"/>
      <c r="BKA106" s="66"/>
      <c r="BKB106" s="66"/>
      <c r="BKC106" s="66"/>
      <c r="BKD106" s="66"/>
      <c r="BKE106" s="66"/>
      <c r="BKF106" s="66"/>
      <c r="BKG106" s="66"/>
      <c r="BKH106" s="66"/>
      <c r="BKI106" s="66"/>
      <c r="BKJ106" s="66"/>
      <c r="BKK106" s="66"/>
      <c r="BKL106" s="66"/>
      <c r="BKM106" s="66"/>
      <c r="BKN106" s="66"/>
      <c r="BKO106" s="66"/>
      <c r="BKP106" s="66"/>
      <c r="BKQ106" s="66"/>
      <c r="BKR106" s="66"/>
      <c r="BKS106" s="66"/>
      <c r="BKT106" s="66"/>
      <c r="BKU106" s="66"/>
      <c r="BKV106" s="66"/>
      <c r="BKW106" s="66"/>
      <c r="BKX106" s="66"/>
      <c r="BKY106" s="66"/>
      <c r="BKZ106" s="66"/>
      <c r="BLA106" s="66"/>
      <c r="BLB106" s="66"/>
      <c r="BLC106" s="66"/>
      <c r="BLD106" s="66"/>
      <c r="BLE106" s="66"/>
      <c r="BLF106" s="66"/>
      <c r="BLG106" s="66"/>
      <c r="BLH106" s="66"/>
      <c r="BLI106" s="66"/>
      <c r="BLJ106" s="66"/>
      <c r="BLK106" s="66"/>
      <c r="BLL106" s="66"/>
      <c r="BLM106" s="66"/>
      <c r="BLN106" s="66"/>
      <c r="BLO106" s="66"/>
      <c r="BLP106" s="66"/>
      <c r="BLQ106" s="66"/>
      <c r="BLR106" s="66"/>
      <c r="BLS106" s="66"/>
      <c r="BLT106" s="66"/>
      <c r="BLU106" s="66"/>
      <c r="BLV106" s="66"/>
      <c r="BLW106" s="66"/>
      <c r="BLX106" s="66"/>
      <c r="BLY106" s="66"/>
      <c r="BLZ106" s="66"/>
      <c r="BMA106" s="66"/>
      <c r="BMB106" s="66"/>
      <c r="BMC106" s="66"/>
      <c r="BMD106" s="66"/>
      <c r="BME106" s="66"/>
      <c r="BMF106" s="66"/>
      <c r="BMG106" s="66"/>
      <c r="BMH106" s="66"/>
      <c r="BMI106" s="66"/>
      <c r="BMJ106" s="66"/>
      <c r="BMK106" s="66"/>
      <c r="BML106" s="66"/>
      <c r="BMM106" s="66"/>
      <c r="BMN106" s="66"/>
      <c r="BMO106" s="66"/>
      <c r="BMP106" s="66"/>
      <c r="BMQ106" s="66"/>
      <c r="BMR106" s="66"/>
      <c r="BMS106" s="66"/>
      <c r="BMT106" s="66"/>
      <c r="BMU106" s="66"/>
      <c r="BMV106" s="66"/>
      <c r="BMW106" s="66"/>
      <c r="BMX106" s="66"/>
      <c r="BMY106" s="66"/>
      <c r="BMZ106" s="66"/>
      <c r="BNA106" s="66"/>
      <c r="BNB106" s="66"/>
      <c r="BNC106" s="66"/>
      <c r="BND106" s="66"/>
      <c r="BNE106" s="66"/>
      <c r="BNF106" s="66"/>
      <c r="BNG106" s="66"/>
      <c r="BNH106" s="66"/>
      <c r="BNI106" s="66"/>
      <c r="BNJ106" s="66"/>
      <c r="BNK106" s="66"/>
      <c r="BNL106" s="66"/>
      <c r="BNM106" s="66"/>
      <c r="BNN106" s="66"/>
      <c r="BNO106" s="66"/>
      <c r="BNP106" s="66"/>
      <c r="BNQ106" s="66"/>
      <c r="BNR106" s="66"/>
      <c r="BNS106" s="66"/>
      <c r="BNT106" s="66"/>
      <c r="BNU106" s="66"/>
      <c r="BNV106" s="66"/>
      <c r="BNW106" s="66"/>
      <c r="BNX106" s="66"/>
      <c r="BNY106" s="66"/>
      <c r="BNZ106" s="66"/>
      <c r="BOA106" s="66"/>
      <c r="BOB106" s="66"/>
      <c r="BOC106" s="66"/>
      <c r="BOD106" s="66"/>
      <c r="BOE106" s="66"/>
      <c r="BOF106" s="66"/>
      <c r="BOG106" s="66"/>
      <c r="BOH106" s="66"/>
      <c r="BOI106" s="66"/>
      <c r="BOJ106" s="66"/>
      <c r="BOK106" s="66"/>
      <c r="BOL106" s="66"/>
      <c r="BOM106" s="66"/>
      <c r="BON106" s="66"/>
      <c r="BOO106" s="66"/>
      <c r="BOP106" s="66"/>
      <c r="BOQ106" s="66"/>
      <c r="BOR106" s="66"/>
      <c r="BOS106" s="66"/>
      <c r="BOT106" s="66"/>
      <c r="BOU106" s="66"/>
      <c r="BOV106" s="66"/>
      <c r="BOW106" s="66"/>
      <c r="BOX106" s="66"/>
      <c r="BOY106" s="66"/>
      <c r="BOZ106" s="66"/>
      <c r="BPA106" s="66"/>
      <c r="BPB106" s="66"/>
      <c r="BPC106" s="66"/>
      <c r="BPD106" s="66"/>
      <c r="BPE106" s="66"/>
      <c r="BPF106" s="66"/>
      <c r="BPG106" s="66"/>
      <c r="BPH106" s="66"/>
      <c r="BPI106" s="66"/>
      <c r="BPJ106" s="66"/>
      <c r="BPK106" s="66"/>
      <c r="BPL106" s="66"/>
      <c r="BPM106" s="66"/>
      <c r="BPN106" s="66"/>
      <c r="BPO106" s="66"/>
      <c r="BPP106" s="66"/>
      <c r="BPQ106" s="66"/>
      <c r="BPR106" s="66"/>
      <c r="BPS106" s="66"/>
      <c r="BPT106" s="66"/>
      <c r="BPU106" s="66"/>
      <c r="BPV106" s="66"/>
      <c r="BPW106" s="66"/>
      <c r="BPX106" s="66"/>
      <c r="BPY106" s="66"/>
      <c r="BPZ106" s="66"/>
      <c r="BQA106" s="66"/>
      <c r="BQB106" s="66"/>
      <c r="BQC106" s="66"/>
      <c r="BQD106" s="66"/>
      <c r="BQE106" s="66"/>
      <c r="BQF106" s="66"/>
      <c r="BQG106" s="66"/>
      <c r="BQH106" s="66"/>
      <c r="BQI106" s="66"/>
      <c r="BQJ106" s="66"/>
      <c r="BQK106" s="66"/>
      <c r="BQL106" s="66"/>
      <c r="BQM106" s="66"/>
      <c r="BQN106" s="66"/>
      <c r="BQO106" s="66"/>
      <c r="BQP106" s="66"/>
      <c r="BQQ106" s="66"/>
      <c r="BQR106" s="66"/>
      <c r="BQS106" s="66"/>
      <c r="BQT106" s="66"/>
      <c r="BQU106" s="66"/>
      <c r="BQV106" s="66"/>
      <c r="BQW106" s="66"/>
      <c r="BQX106" s="66"/>
      <c r="BQY106" s="66"/>
      <c r="BQZ106" s="66"/>
      <c r="BRA106" s="66"/>
      <c r="BRB106" s="66"/>
      <c r="BRC106" s="66"/>
      <c r="BRD106" s="66"/>
      <c r="BRE106" s="66"/>
      <c r="BRF106" s="66"/>
      <c r="BRG106" s="66"/>
      <c r="BRH106" s="66"/>
      <c r="BRI106" s="66"/>
      <c r="BRJ106" s="66"/>
      <c r="BRK106" s="66"/>
      <c r="BRL106" s="66"/>
      <c r="BRM106" s="66"/>
      <c r="BRN106" s="66"/>
      <c r="BRO106" s="66"/>
      <c r="BRP106" s="66"/>
      <c r="BRQ106" s="66"/>
      <c r="BRR106" s="66"/>
      <c r="BRS106" s="66"/>
      <c r="BRT106" s="66"/>
      <c r="BRU106" s="66"/>
      <c r="BRV106" s="66"/>
      <c r="BRW106" s="66"/>
      <c r="BRX106" s="66"/>
      <c r="BRY106" s="66"/>
      <c r="BRZ106" s="66"/>
      <c r="BSA106" s="66"/>
      <c r="BSB106" s="66"/>
      <c r="BSC106" s="66"/>
      <c r="BSD106" s="66"/>
      <c r="BSE106" s="66"/>
      <c r="BSF106" s="66"/>
      <c r="BSG106" s="66"/>
      <c r="BSH106" s="66"/>
      <c r="BSI106" s="66"/>
      <c r="BSJ106" s="66"/>
      <c r="BSK106" s="66"/>
      <c r="BSL106" s="66"/>
      <c r="BSM106" s="66"/>
      <c r="BSN106" s="66"/>
      <c r="BSO106" s="66"/>
      <c r="BSP106" s="66"/>
      <c r="BSQ106" s="66"/>
      <c r="BSR106" s="66"/>
      <c r="BSS106" s="66"/>
      <c r="BST106" s="66"/>
      <c r="BSU106" s="66"/>
      <c r="BSV106" s="66"/>
      <c r="BSW106" s="66"/>
      <c r="BSX106" s="66"/>
      <c r="BSY106" s="66"/>
      <c r="BSZ106" s="66"/>
      <c r="BTA106" s="66"/>
      <c r="BTB106" s="66"/>
      <c r="BTC106" s="66"/>
      <c r="BTD106" s="66"/>
      <c r="BTE106" s="66"/>
      <c r="BTF106" s="66"/>
      <c r="BTG106" s="66"/>
      <c r="BTH106" s="66"/>
      <c r="BTI106" s="66"/>
      <c r="BTJ106" s="66"/>
      <c r="BTK106" s="66"/>
      <c r="BTL106" s="66"/>
      <c r="BTM106" s="66"/>
      <c r="BTN106" s="66"/>
      <c r="BTO106" s="66"/>
      <c r="BTP106" s="66"/>
      <c r="BTQ106" s="66"/>
      <c r="BTR106" s="66"/>
      <c r="BTS106" s="66"/>
      <c r="BTT106" s="66"/>
      <c r="BTU106" s="66"/>
      <c r="BTV106" s="66"/>
      <c r="BTW106" s="66"/>
      <c r="BTX106" s="66"/>
      <c r="BTY106" s="66"/>
      <c r="BTZ106" s="66"/>
      <c r="BUA106" s="66"/>
      <c r="BUB106" s="66"/>
      <c r="BUC106" s="66"/>
      <c r="BUD106" s="66"/>
      <c r="BUE106" s="66"/>
      <c r="BUF106" s="66"/>
      <c r="BUG106" s="66"/>
      <c r="BUH106" s="66"/>
      <c r="BUI106" s="66"/>
      <c r="BUJ106" s="66"/>
      <c r="BUK106" s="66"/>
      <c r="BUL106" s="66"/>
      <c r="BUM106" s="66"/>
      <c r="BUN106" s="66"/>
      <c r="BUO106" s="66"/>
      <c r="BUP106" s="66"/>
      <c r="BUQ106" s="66"/>
      <c r="BUR106" s="66"/>
      <c r="BUS106" s="66"/>
      <c r="BUT106" s="66"/>
      <c r="BUU106" s="66"/>
      <c r="BUV106" s="66"/>
      <c r="BUW106" s="66"/>
      <c r="BUX106" s="66"/>
      <c r="BUY106" s="66"/>
      <c r="BUZ106" s="66"/>
      <c r="BVA106" s="66"/>
      <c r="BVB106" s="66"/>
      <c r="BVC106" s="66"/>
      <c r="BVD106" s="66"/>
      <c r="BVE106" s="66"/>
      <c r="BVF106" s="66"/>
      <c r="BVG106" s="66"/>
      <c r="BVH106" s="66"/>
      <c r="BVI106" s="66"/>
      <c r="BVJ106" s="66"/>
      <c r="BVK106" s="66"/>
      <c r="BVL106" s="66"/>
      <c r="BVM106" s="66"/>
      <c r="BVN106" s="66"/>
      <c r="BVO106" s="66"/>
      <c r="BVP106" s="66"/>
      <c r="BVQ106" s="66"/>
      <c r="BVR106" s="66"/>
      <c r="BVS106" s="66"/>
      <c r="BVT106" s="66"/>
      <c r="BVU106" s="66"/>
      <c r="BVV106" s="66"/>
      <c r="BVW106" s="66"/>
      <c r="BVX106" s="66"/>
      <c r="BVY106" s="66"/>
      <c r="BVZ106" s="66"/>
      <c r="BWA106" s="66"/>
      <c r="BWB106" s="66"/>
      <c r="BWC106" s="66"/>
      <c r="BWD106" s="66"/>
      <c r="BWE106" s="66"/>
      <c r="BWF106" s="66"/>
      <c r="BWG106" s="66"/>
      <c r="BWH106" s="66"/>
      <c r="BWI106" s="66"/>
      <c r="BWJ106" s="66"/>
      <c r="BWK106" s="66"/>
      <c r="BWL106" s="66"/>
      <c r="BWM106" s="66"/>
      <c r="BWN106" s="66"/>
      <c r="BWO106" s="66"/>
      <c r="BWP106" s="66"/>
      <c r="BWQ106" s="66"/>
      <c r="BWR106" s="66"/>
      <c r="BWS106" s="66"/>
      <c r="BWT106" s="66"/>
      <c r="BWU106" s="66"/>
      <c r="BWV106" s="66"/>
      <c r="BWW106" s="66"/>
      <c r="BWX106" s="66"/>
      <c r="BWY106" s="66"/>
      <c r="BWZ106" s="66"/>
      <c r="BXA106" s="66"/>
      <c r="BXB106" s="66"/>
      <c r="BXC106" s="66"/>
      <c r="BXD106" s="66"/>
      <c r="BXE106" s="66"/>
      <c r="BXF106" s="66"/>
      <c r="BXG106" s="66"/>
      <c r="BXH106" s="66"/>
      <c r="BXI106" s="66"/>
      <c r="BXJ106" s="66"/>
      <c r="BXK106" s="66"/>
      <c r="BXL106" s="66"/>
      <c r="BXM106" s="66"/>
      <c r="BXN106" s="66"/>
      <c r="BXO106" s="66"/>
      <c r="BXP106" s="66"/>
      <c r="BXQ106" s="66"/>
      <c r="BXR106" s="66"/>
      <c r="BXS106" s="66"/>
      <c r="BXT106" s="66"/>
      <c r="BXU106" s="66"/>
      <c r="BXV106" s="66"/>
      <c r="BXW106" s="66"/>
      <c r="BXX106" s="66"/>
      <c r="BXY106" s="66"/>
      <c r="BXZ106" s="66"/>
      <c r="BYA106" s="66"/>
      <c r="BYB106" s="66"/>
      <c r="BYC106" s="66"/>
      <c r="BYD106" s="66"/>
      <c r="BYE106" s="66"/>
      <c r="BYF106" s="66"/>
      <c r="BYG106" s="66"/>
      <c r="BYH106" s="66"/>
      <c r="BYI106" s="66"/>
      <c r="BYJ106" s="66"/>
      <c r="BYK106" s="66"/>
      <c r="BYL106" s="66"/>
      <c r="BYM106" s="66"/>
      <c r="BYN106" s="66"/>
      <c r="BYO106" s="66"/>
      <c r="BYP106" s="66"/>
      <c r="BYQ106" s="66"/>
      <c r="BYR106" s="66"/>
      <c r="BYS106" s="66"/>
      <c r="BYT106" s="66"/>
      <c r="BYU106" s="66"/>
      <c r="BYV106" s="66"/>
      <c r="BYW106" s="66"/>
      <c r="BYX106" s="66"/>
      <c r="BYY106" s="66"/>
      <c r="BYZ106" s="66"/>
      <c r="BZA106" s="66"/>
      <c r="BZB106" s="66"/>
      <c r="BZC106" s="66"/>
      <c r="BZD106" s="66"/>
      <c r="BZE106" s="66"/>
      <c r="BZF106" s="66"/>
      <c r="BZG106" s="66"/>
      <c r="BZH106" s="66"/>
      <c r="BZI106" s="66"/>
      <c r="BZJ106" s="66"/>
      <c r="BZK106" s="66"/>
      <c r="BZL106" s="66"/>
      <c r="BZM106" s="66"/>
      <c r="BZN106" s="66"/>
      <c r="BZO106" s="66"/>
      <c r="BZP106" s="66"/>
      <c r="BZQ106" s="66"/>
      <c r="BZR106" s="66"/>
      <c r="BZS106" s="66"/>
      <c r="BZT106" s="66"/>
      <c r="BZU106" s="66"/>
      <c r="BZV106" s="66"/>
      <c r="BZW106" s="66"/>
      <c r="BZX106" s="66"/>
      <c r="BZY106" s="66"/>
      <c r="BZZ106" s="66"/>
      <c r="CAA106" s="66"/>
      <c r="CAB106" s="66"/>
      <c r="CAC106" s="66"/>
      <c r="CAD106" s="66"/>
      <c r="CAE106" s="66"/>
      <c r="CAF106" s="66"/>
      <c r="CAG106" s="66"/>
      <c r="CAH106" s="66"/>
      <c r="CAI106" s="66"/>
      <c r="CAJ106" s="66"/>
      <c r="CAK106" s="66"/>
      <c r="CAL106" s="66"/>
      <c r="CAM106" s="66"/>
      <c r="CAN106" s="66"/>
      <c r="CAO106" s="66"/>
      <c r="CAP106" s="66"/>
      <c r="CAQ106" s="66"/>
      <c r="CAR106" s="66"/>
      <c r="CAS106" s="66"/>
      <c r="CAT106" s="66"/>
      <c r="CAU106" s="66"/>
      <c r="CAV106" s="66"/>
      <c r="CAW106" s="66"/>
      <c r="CAX106" s="66"/>
      <c r="CAY106" s="66"/>
      <c r="CAZ106" s="66"/>
      <c r="CBA106" s="66"/>
      <c r="CBB106" s="66"/>
      <c r="CBC106" s="66"/>
      <c r="CBD106" s="66"/>
      <c r="CBE106" s="66"/>
      <c r="CBF106" s="66"/>
      <c r="CBG106" s="66"/>
      <c r="CBH106" s="66"/>
      <c r="CBI106" s="66"/>
      <c r="CBJ106" s="66"/>
      <c r="CBK106" s="66"/>
      <c r="CBL106" s="66"/>
      <c r="CBM106" s="66"/>
      <c r="CBN106" s="66"/>
      <c r="CBO106" s="66"/>
      <c r="CBP106" s="66"/>
      <c r="CBQ106" s="66"/>
      <c r="CBR106" s="66"/>
      <c r="CBS106" s="66"/>
      <c r="CBT106" s="66"/>
      <c r="CBU106" s="66"/>
      <c r="CBV106" s="66"/>
      <c r="CBW106" s="66"/>
      <c r="CBX106" s="66"/>
      <c r="CBY106" s="66"/>
      <c r="CBZ106" s="66"/>
      <c r="CCA106" s="66"/>
      <c r="CCB106" s="66"/>
      <c r="CCC106" s="66"/>
      <c r="CCD106" s="66"/>
      <c r="CCE106" s="66"/>
      <c r="CCF106" s="66"/>
      <c r="CCG106" s="66"/>
      <c r="CCH106" s="66"/>
      <c r="CCI106" s="66"/>
      <c r="CCJ106" s="66"/>
      <c r="CCK106" s="66"/>
      <c r="CCL106" s="66"/>
      <c r="CCM106" s="66"/>
      <c r="CCN106" s="66"/>
      <c r="CCO106" s="66"/>
      <c r="CCP106" s="66"/>
      <c r="CCQ106" s="66"/>
      <c r="CCR106" s="66"/>
      <c r="CCS106" s="66"/>
      <c r="CCT106" s="66"/>
      <c r="CCU106" s="66"/>
      <c r="CCV106" s="66"/>
      <c r="CCW106" s="66"/>
      <c r="CCX106" s="66"/>
      <c r="CCY106" s="66"/>
      <c r="CCZ106" s="66"/>
      <c r="CDA106" s="66"/>
      <c r="CDB106" s="66"/>
      <c r="CDC106" s="66"/>
      <c r="CDD106" s="66"/>
      <c r="CDE106" s="66"/>
      <c r="CDF106" s="66"/>
      <c r="CDG106" s="66"/>
      <c r="CDH106" s="66"/>
      <c r="CDI106" s="66"/>
      <c r="CDJ106" s="66"/>
      <c r="CDK106" s="66"/>
      <c r="CDL106" s="66"/>
      <c r="CDM106" s="66"/>
      <c r="CDN106" s="66"/>
      <c r="CDO106" s="66"/>
      <c r="CDP106" s="66"/>
      <c r="CDQ106" s="66"/>
      <c r="CDR106" s="66"/>
      <c r="CDS106" s="66"/>
      <c r="CDT106" s="66"/>
      <c r="CDU106" s="66"/>
      <c r="CDV106" s="66"/>
      <c r="CDW106" s="66"/>
      <c r="CDX106" s="66"/>
      <c r="CDY106" s="66"/>
      <c r="CDZ106" s="66"/>
      <c r="CEA106" s="66"/>
      <c r="CEB106" s="66"/>
      <c r="CEC106" s="66"/>
      <c r="CED106" s="66"/>
      <c r="CEE106" s="66"/>
      <c r="CEF106" s="66"/>
      <c r="CEG106" s="66"/>
      <c r="CEH106" s="66"/>
      <c r="CEI106" s="66"/>
      <c r="CEJ106" s="66"/>
      <c r="CEK106" s="66"/>
      <c r="CEL106" s="66"/>
      <c r="CEM106" s="66"/>
      <c r="CEN106" s="66"/>
      <c r="CEO106" s="66"/>
      <c r="CEP106" s="66"/>
      <c r="CEQ106" s="66"/>
      <c r="CER106" s="66"/>
      <c r="CES106" s="66"/>
      <c r="CET106" s="66"/>
      <c r="CEU106" s="66"/>
      <c r="CEV106" s="66"/>
      <c r="CEW106" s="66"/>
      <c r="CEX106" s="66"/>
      <c r="CEY106" s="66"/>
      <c r="CEZ106" s="66"/>
      <c r="CFA106" s="66"/>
      <c r="CFB106" s="66"/>
      <c r="CFC106" s="66"/>
      <c r="CFD106" s="66"/>
      <c r="CFE106" s="66"/>
      <c r="CFF106" s="66"/>
      <c r="CFG106" s="66"/>
      <c r="CFH106" s="66"/>
      <c r="CFI106" s="66"/>
      <c r="CFJ106" s="66"/>
      <c r="CFK106" s="66"/>
      <c r="CFL106" s="66"/>
      <c r="CFM106" s="66"/>
      <c r="CFN106" s="66"/>
      <c r="CFO106" s="66"/>
      <c r="CFP106" s="66"/>
      <c r="CFQ106" s="66"/>
      <c r="CFR106" s="66"/>
      <c r="CFS106" s="66"/>
      <c r="CFT106" s="66"/>
      <c r="CFU106" s="66"/>
      <c r="CFV106" s="66"/>
      <c r="CFW106" s="66"/>
      <c r="CFX106" s="66"/>
      <c r="CFY106" s="66"/>
      <c r="CFZ106" s="66"/>
      <c r="CGA106" s="66"/>
      <c r="CGB106" s="66"/>
      <c r="CGC106" s="66"/>
      <c r="CGD106" s="66"/>
      <c r="CGE106" s="66"/>
      <c r="CGF106" s="66"/>
      <c r="CGG106" s="66"/>
      <c r="CGH106" s="66"/>
      <c r="CGI106" s="66"/>
      <c r="CGJ106" s="66"/>
      <c r="CGK106" s="66"/>
      <c r="CGL106" s="66"/>
      <c r="CGM106" s="66"/>
      <c r="CGN106" s="66"/>
      <c r="CGO106" s="66"/>
      <c r="CGP106" s="66"/>
      <c r="CGQ106" s="66"/>
      <c r="CGR106" s="66"/>
      <c r="CGS106" s="66"/>
      <c r="CGT106" s="66"/>
      <c r="CGU106" s="66"/>
      <c r="CGV106" s="66"/>
      <c r="CGW106" s="66"/>
      <c r="CGX106" s="66"/>
      <c r="CGY106" s="66"/>
      <c r="CGZ106" s="66"/>
      <c r="CHA106" s="66"/>
      <c r="CHB106" s="66"/>
      <c r="CHC106" s="66"/>
      <c r="CHD106" s="66"/>
      <c r="CHE106" s="66"/>
      <c r="CHF106" s="66"/>
      <c r="CHG106" s="66"/>
      <c r="CHH106" s="66"/>
      <c r="CHI106" s="66"/>
      <c r="CHJ106" s="66"/>
      <c r="CHK106" s="66"/>
      <c r="CHL106" s="66"/>
      <c r="CHM106" s="66"/>
      <c r="CHN106" s="66"/>
      <c r="CHO106" s="66"/>
      <c r="CHP106" s="66"/>
      <c r="CHQ106" s="66"/>
      <c r="CHR106" s="66"/>
      <c r="CHS106" s="66"/>
      <c r="CHT106" s="66"/>
      <c r="CHU106" s="66"/>
      <c r="CHV106" s="66"/>
      <c r="CHW106" s="66"/>
      <c r="CHX106" s="66"/>
      <c r="CHY106" s="66"/>
      <c r="CHZ106" s="66"/>
      <c r="CIA106" s="66"/>
      <c r="CIB106" s="66"/>
      <c r="CIC106" s="66"/>
      <c r="CID106" s="66"/>
      <c r="CIE106" s="66"/>
      <c r="CIF106" s="66"/>
      <c r="CIG106" s="66"/>
      <c r="CIH106" s="66"/>
      <c r="CII106" s="66"/>
      <c r="CIJ106" s="66"/>
      <c r="CIK106" s="66"/>
      <c r="CIL106" s="66"/>
      <c r="CIM106" s="66"/>
      <c r="CIN106" s="66"/>
      <c r="CIO106" s="66"/>
      <c r="CIP106" s="66"/>
      <c r="CIQ106" s="66"/>
      <c r="CIR106" s="66"/>
      <c r="CIS106" s="66"/>
      <c r="CIT106" s="66"/>
      <c r="CIU106" s="66"/>
      <c r="CIV106" s="66"/>
      <c r="CIW106" s="66"/>
      <c r="CIX106" s="66"/>
      <c r="CIY106" s="66"/>
      <c r="CIZ106" s="66"/>
      <c r="CJA106" s="66"/>
      <c r="CJB106" s="66"/>
      <c r="CJC106" s="66"/>
      <c r="CJD106" s="66"/>
      <c r="CJE106" s="66"/>
      <c r="CJF106" s="66"/>
      <c r="CJG106" s="66"/>
      <c r="CJH106" s="66"/>
      <c r="CJI106" s="66"/>
      <c r="CJJ106" s="66"/>
      <c r="CJK106" s="66"/>
      <c r="CJL106" s="66"/>
      <c r="CJM106" s="66"/>
      <c r="CJN106" s="66"/>
      <c r="CJO106" s="66"/>
      <c r="CJP106" s="66"/>
      <c r="CJQ106" s="66"/>
      <c r="CJR106" s="66"/>
      <c r="CJS106" s="66"/>
      <c r="CJT106" s="66"/>
      <c r="CJU106" s="66"/>
      <c r="CJV106" s="66"/>
      <c r="CJW106" s="66"/>
      <c r="CJX106" s="66"/>
      <c r="CJY106" s="66"/>
      <c r="CJZ106" s="66"/>
      <c r="CKA106" s="66"/>
      <c r="CKB106" s="66"/>
      <c r="CKC106" s="66"/>
      <c r="CKD106" s="66"/>
      <c r="CKE106" s="66"/>
      <c r="CKF106" s="66"/>
      <c r="CKG106" s="66"/>
      <c r="CKH106" s="66"/>
      <c r="CKI106" s="66"/>
      <c r="CKJ106" s="66"/>
      <c r="CKK106" s="66"/>
      <c r="CKL106" s="66"/>
      <c r="CKM106" s="66"/>
      <c r="CKN106" s="66"/>
      <c r="CKO106" s="66"/>
      <c r="CKP106" s="66"/>
      <c r="CKQ106" s="66"/>
      <c r="CKR106" s="66"/>
      <c r="CKS106" s="66"/>
      <c r="CKT106" s="66"/>
      <c r="CKU106" s="66"/>
      <c r="CKV106" s="66"/>
      <c r="CKW106" s="66"/>
      <c r="CKX106" s="66"/>
      <c r="CKY106" s="66"/>
      <c r="CKZ106" s="66"/>
      <c r="CLA106" s="66"/>
      <c r="CLB106" s="66"/>
      <c r="CLC106" s="66"/>
      <c r="CLD106" s="66"/>
      <c r="CLE106" s="66"/>
      <c r="CLF106" s="66"/>
      <c r="CLG106" s="66"/>
      <c r="CLH106" s="66"/>
      <c r="CLI106" s="66"/>
      <c r="CLJ106" s="66"/>
      <c r="CLK106" s="66"/>
      <c r="CLL106" s="66"/>
      <c r="CLM106" s="66"/>
      <c r="CLN106" s="66"/>
      <c r="CLO106" s="66"/>
      <c r="CLP106" s="66"/>
      <c r="CLQ106" s="66"/>
      <c r="CLR106" s="66"/>
      <c r="CLS106" s="66"/>
      <c r="CLT106" s="66"/>
      <c r="CLU106" s="66"/>
      <c r="CLV106" s="66"/>
      <c r="CLW106" s="66"/>
      <c r="CLX106" s="66"/>
      <c r="CLY106" s="66"/>
      <c r="CLZ106" s="66"/>
      <c r="CMA106" s="66"/>
      <c r="CMB106" s="66"/>
      <c r="CMC106" s="66"/>
      <c r="CMD106" s="66"/>
      <c r="CME106" s="66"/>
      <c r="CMF106" s="66"/>
      <c r="CMG106" s="66"/>
      <c r="CMH106" s="66"/>
      <c r="CMI106" s="66"/>
      <c r="CMJ106" s="66"/>
      <c r="CMK106" s="66"/>
      <c r="CML106" s="66"/>
      <c r="CMM106" s="66"/>
      <c r="CMN106" s="66"/>
      <c r="CMO106" s="66"/>
      <c r="CMP106" s="66"/>
      <c r="CMQ106" s="66"/>
      <c r="CMR106" s="66"/>
      <c r="CMS106" s="66"/>
      <c r="CMT106" s="66"/>
      <c r="CMU106" s="66"/>
      <c r="CMV106" s="66"/>
      <c r="CMW106" s="66"/>
      <c r="CMX106" s="66"/>
      <c r="CMY106" s="66"/>
      <c r="CMZ106" s="66"/>
      <c r="CNA106" s="66"/>
      <c r="CNB106" s="66"/>
      <c r="CNC106" s="66"/>
      <c r="CND106" s="66"/>
      <c r="CNE106" s="66"/>
      <c r="CNF106" s="66"/>
      <c r="CNG106" s="66"/>
      <c r="CNH106" s="66"/>
      <c r="CNI106" s="66"/>
      <c r="CNJ106" s="66"/>
      <c r="CNK106" s="66"/>
      <c r="CNL106" s="66"/>
      <c r="CNM106" s="66"/>
      <c r="CNN106" s="66"/>
      <c r="CNO106" s="66"/>
      <c r="CNP106" s="66"/>
      <c r="CNQ106" s="66"/>
      <c r="CNR106" s="66"/>
      <c r="CNS106" s="66"/>
      <c r="CNT106" s="66"/>
      <c r="CNU106" s="66"/>
      <c r="CNV106" s="66"/>
      <c r="CNW106" s="66"/>
      <c r="CNX106" s="66"/>
      <c r="CNY106" s="66"/>
      <c r="CNZ106" s="66"/>
      <c r="COA106" s="66"/>
      <c r="COB106" s="66"/>
      <c r="COC106" s="66"/>
      <c r="COD106" s="66"/>
      <c r="COE106" s="66"/>
      <c r="COF106" s="66"/>
      <c r="COG106" s="66"/>
      <c r="COH106" s="66"/>
      <c r="COI106" s="66"/>
      <c r="COJ106" s="66"/>
      <c r="COK106" s="66"/>
      <c r="COL106" s="66"/>
      <c r="COM106" s="66"/>
      <c r="CON106" s="66"/>
      <c r="COO106" s="66"/>
      <c r="COP106" s="66"/>
      <c r="COQ106" s="66"/>
      <c r="COR106" s="66"/>
      <c r="COS106" s="66"/>
      <c r="COT106" s="66"/>
      <c r="COU106" s="66"/>
      <c r="COV106" s="66"/>
      <c r="COW106" s="66"/>
      <c r="COX106" s="66"/>
      <c r="COY106" s="66"/>
      <c r="COZ106" s="66"/>
      <c r="CPA106" s="66"/>
      <c r="CPB106" s="66"/>
      <c r="CPC106" s="66"/>
      <c r="CPD106" s="66"/>
      <c r="CPE106" s="66"/>
      <c r="CPF106" s="66"/>
      <c r="CPG106" s="66"/>
      <c r="CPH106" s="66"/>
      <c r="CPI106" s="66"/>
      <c r="CPJ106" s="66"/>
      <c r="CPK106" s="66"/>
      <c r="CPL106" s="66"/>
      <c r="CPM106" s="66"/>
      <c r="CPN106" s="66"/>
      <c r="CPO106" s="66"/>
      <c r="CPP106" s="66"/>
      <c r="CPQ106" s="66"/>
      <c r="CPR106" s="66"/>
      <c r="CPS106" s="66"/>
      <c r="CPT106" s="66"/>
      <c r="CPU106" s="66"/>
      <c r="CPV106" s="66"/>
      <c r="CPW106" s="66"/>
      <c r="CPX106" s="66"/>
      <c r="CPY106" s="66"/>
      <c r="CPZ106" s="66"/>
      <c r="CQA106" s="66"/>
      <c r="CQB106" s="66"/>
      <c r="CQC106" s="66"/>
      <c r="CQD106" s="66"/>
      <c r="CQE106" s="66"/>
      <c r="CQF106" s="66"/>
      <c r="CQG106" s="66"/>
      <c r="CQH106" s="66"/>
      <c r="CQI106" s="66"/>
      <c r="CQJ106" s="66"/>
      <c r="CQK106" s="66"/>
      <c r="CQL106" s="66"/>
      <c r="CQM106" s="66"/>
      <c r="CQN106" s="66"/>
      <c r="CQO106" s="66"/>
      <c r="CQP106" s="66"/>
      <c r="CQQ106" s="66"/>
      <c r="CQR106" s="66"/>
      <c r="CQS106" s="66"/>
      <c r="CQT106" s="66"/>
      <c r="CQU106" s="66"/>
      <c r="CQV106" s="66"/>
      <c r="CQW106" s="66"/>
      <c r="CQX106" s="66"/>
      <c r="CQY106" s="66"/>
      <c r="CQZ106" s="66"/>
      <c r="CRA106" s="66"/>
      <c r="CRB106" s="66"/>
      <c r="CRC106" s="66"/>
      <c r="CRD106" s="66"/>
      <c r="CRE106" s="66"/>
      <c r="CRF106" s="66"/>
      <c r="CRG106" s="66"/>
      <c r="CRH106" s="66"/>
      <c r="CRI106" s="66"/>
      <c r="CRJ106" s="66"/>
      <c r="CRK106" s="66"/>
      <c r="CRL106" s="66"/>
      <c r="CRM106" s="66"/>
      <c r="CRN106" s="66"/>
      <c r="CRO106" s="66"/>
      <c r="CRP106" s="66"/>
      <c r="CRQ106" s="66"/>
      <c r="CRR106" s="66"/>
      <c r="CRS106" s="66"/>
      <c r="CRT106" s="66"/>
      <c r="CRU106" s="66"/>
      <c r="CRV106" s="66"/>
      <c r="CRW106" s="66"/>
      <c r="CRX106" s="66"/>
      <c r="CRY106" s="66"/>
      <c r="CRZ106" s="66"/>
      <c r="CSA106" s="66"/>
      <c r="CSB106" s="66"/>
      <c r="CSC106" s="66"/>
      <c r="CSD106" s="66"/>
      <c r="CSE106" s="66"/>
      <c r="CSF106" s="66"/>
      <c r="CSG106" s="66"/>
      <c r="CSH106" s="66"/>
      <c r="CSI106" s="66"/>
      <c r="CSJ106" s="66"/>
      <c r="CSK106" s="66"/>
      <c r="CSL106" s="66"/>
      <c r="CSM106" s="66"/>
      <c r="CSN106" s="66"/>
      <c r="CSO106" s="66"/>
      <c r="CSP106" s="66"/>
      <c r="CSQ106" s="66"/>
      <c r="CSR106" s="66"/>
      <c r="CSS106" s="66"/>
      <c r="CST106" s="66"/>
      <c r="CSU106" s="66"/>
      <c r="CSV106" s="66"/>
      <c r="CSW106" s="66"/>
      <c r="CSX106" s="66"/>
      <c r="CSY106" s="66"/>
      <c r="CSZ106" s="66"/>
      <c r="CTA106" s="66"/>
      <c r="CTB106" s="66"/>
      <c r="CTC106" s="66"/>
      <c r="CTD106" s="66"/>
      <c r="CTE106" s="66"/>
      <c r="CTF106" s="66"/>
      <c r="CTG106" s="66"/>
      <c r="CTH106" s="66"/>
      <c r="CTI106" s="66"/>
      <c r="CTJ106" s="66"/>
      <c r="CTK106" s="66"/>
      <c r="CTL106" s="66"/>
      <c r="CTM106" s="66"/>
      <c r="CTN106" s="66"/>
      <c r="CTO106" s="66"/>
      <c r="CTP106" s="66"/>
      <c r="CTQ106" s="66"/>
      <c r="CTR106" s="66"/>
      <c r="CTS106" s="66"/>
      <c r="CTT106" s="66"/>
      <c r="CTU106" s="66"/>
      <c r="CTV106" s="66"/>
      <c r="CTW106" s="66"/>
      <c r="CTX106" s="66"/>
      <c r="CTY106" s="66"/>
      <c r="CTZ106" s="66"/>
      <c r="CUA106" s="66"/>
      <c r="CUB106" s="66"/>
      <c r="CUC106" s="66"/>
      <c r="CUD106" s="66"/>
      <c r="CUE106" s="66"/>
      <c r="CUF106" s="66"/>
      <c r="CUG106" s="66"/>
      <c r="CUH106" s="66"/>
      <c r="CUI106" s="66"/>
      <c r="CUJ106" s="66"/>
      <c r="CUK106" s="66"/>
      <c r="CUL106" s="66"/>
      <c r="CUM106" s="66"/>
      <c r="CUN106" s="66"/>
      <c r="CUO106" s="66"/>
      <c r="CUP106" s="66"/>
      <c r="CUQ106" s="66"/>
      <c r="CUR106" s="66"/>
      <c r="CUS106" s="66"/>
      <c r="CUT106" s="66"/>
      <c r="CUU106" s="66"/>
      <c r="CUV106" s="66"/>
      <c r="CUW106" s="66"/>
      <c r="CUX106" s="66"/>
      <c r="CUY106" s="66"/>
      <c r="CUZ106" s="66"/>
      <c r="CVA106" s="66"/>
      <c r="CVB106" s="66"/>
      <c r="CVC106" s="66"/>
      <c r="CVD106" s="66"/>
      <c r="CVE106" s="66"/>
      <c r="CVF106" s="66"/>
      <c r="CVG106" s="66"/>
      <c r="CVH106" s="66"/>
      <c r="CVI106" s="66"/>
      <c r="CVJ106" s="66"/>
      <c r="CVK106" s="66"/>
      <c r="CVL106" s="66"/>
      <c r="CVM106" s="66"/>
      <c r="CVN106" s="66"/>
      <c r="CVO106" s="66"/>
      <c r="CVP106" s="66"/>
      <c r="CVQ106" s="66"/>
      <c r="CVR106" s="66"/>
      <c r="CVS106" s="66"/>
      <c r="CVT106" s="66"/>
      <c r="CVU106" s="66"/>
      <c r="CVV106" s="66"/>
      <c r="CVW106" s="66"/>
      <c r="CVX106" s="66"/>
      <c r="CVY106" s="66"/>
      <c r="CVZ106" s="66"/>
      <c r="CWA106" s="66"/>
      <c r="CWB106" s="66"/>
      <c r="CWC106" s="66"/>
      <c r="CWD106" s="66"/>
      <c r="CWE106" s="66"/>
      <c r="CWF106" s="66"/>
      <c r="CWG106" s="66"/>
      <c r="CWH106" s="66"/>
      <c r="CWI106" s="66"/>
      <c r="CWJ106" s="66"/>
      <c r="CWK106" s="66"/>
      <c r="CWL106" s="66"/>
      <c r="CWM106" s="66"/>
      <c r="CWN106" s="66"/>
      <c r="CWO106" s="66"/>
      <c r="CWP106" s="66"/>
      <c r="CWQ106" s="66"/>
      <c r="CWR106" s="66"/>
      <c r="CWS106" s="66"/>
      <c r="CWT106" s="66"/>
      <c r="CWU106" s="66"/>
      <c r="CWV106" s="66"/>
      <c r="CWW106" s="66"/>
      <c r="CWX106" s="66"/>
      <c r="CWY106" s="66"/>
      <c r="CWZ106" s="66"/>
      <c r="CXA106" s="66"/>
      <c r="CXB106" s="66"/>
      <c r="CXC106" s="66"/>
      <c r="CXD106" s="66"/>
      <c r="CXE106" s="66"/>
      <c r="CXF106" s="66"/>
      <c r="CXG106" s="66"/>
      <c r="CXH106" s="66"/>
      <c r="CXI106" s="66"/>
      <c r="CXJ106" s="66"/>
      <c r="CXK106" s="66"/>
      <c r="CXL106" s="66"/>
      <c r="CXM106" s="66"/>
      <c r="CXN106" s="66"/>
      <c r="CXO106" s="66"/>
      <c r="CXP106" s="66"/>
      <c r="CXQ106" s="66"/>
      <c r="CXR106" s="66"/>
      <c r="CXS106" s="66"/>
      <c r="CXT106" s="66"/>
      <c r="CXU106" s="66"/>
      <c r="CXV106" s="66"/>
      <c r="CXW106" s="66"/>
      <c r="CXX106" s="66"/>
      <c r="CXY106" s="66"/>
      <c r="CXZ106" s="66"/>
      <c r="CYA106" s="66"/>
      <c r="CYB106" s="66"/>
      <c r="CYC106" s="66"/>
      <c r="CYD106" s="66"/>
      <c r="CYE106" s="66"/>
      <c r="CYF106" s="66"/>
      <c r="CYG106" s="66"/>
      <c r="CYH106" s="66"/>
      <c r="CYI106" s="66"/>
      <c r="CYJ106" s="66"/>
      <c r="CYK106" s="66"/>
      <c r="CYL106" s="66"/>
      <c r="CYM106" s="66"/>
      <c r="CYN106" s="66"/>
      <c r="CYO106" s="66"/>
      <c r="CYP106" s="66"/>
      <c r="CYQ106" s="66"/>
      <c r="CYR106" s="66"/>
      <c r="CYS106" s="66"/>
      <c r="CYT106" s="66"/>
      <c r="CYU106" s="66"/>
      <c r="CYV106" s="66"/>
      <c r="CYW106" s="66"/>
      <c r="CYX106" s="66"/>
      <c r="CYY106" s="66"/>
      <c r="CYZ106" s="66"/>
      <c r="CZA106" s="66"/>
      <c r="CZB106" s="66"/>
      <c r="CZC106" s="66"/>
      <c r="CZD106" s="66"/>
      <c r="CZE106" s="66"/>
      <c r="CZF106" s="66"/>
      <c r="CZG106" s="66"/>
      <c r="CZH106" s="66"/>
      <c r="CZI106" s="66"/>
      <c r="CZJ106" s="66"/>
      <c r="CZK106" s="66"/>
      <c r="CZL106" s="66"/>
      <c r="CZM106" s="66"/>
      <c r="CZN106" s="66"/>
      <c r="CZO106" s="66"/>
      <c r="CZP106" s="66"/>
      <c r="CZQ106" s="66"/>
      <c r="CZR106" s="66"/>
      <c r="CZS106" s="66"/>
      <c r="CZT106" s="66"/>
      <c r="CZU106" s="66"/>
      <c r="CZV106" s="66"/>
      <c r="CZW106" s="66"/>
      <c r="CZX106" s="66"/>
      <c r="CZY106" s="66"/>
      <c r="CZZ106" s="66"/>
      <c r="DAA106" s="66"/>
      <c r="DAB106" s="66"/>
      <c r="DAC106" s="66"/>
      <c r="DAD106" s="66"/>
      <c r="DAE106" s="66"/>
      <c r="DAF106" s="66"/>
      <c r="DAG106" s="66"/>
      <c r="DAH106" s="66"/>
      <c r="DAI106" s="66"/>
      <c r="DAJ106" s="66"/>
      <c r="DAK106" s="66"/>
      <c r="DAL106" s="66"/>
      <c r="DAM106" s="66"/>
      <c r="DAN106" s="66"/>
      <c r="DAO106" s="66"/>
      <c r="DAP106" s="66"/>
      <c r="DAQ106" s="66"/>
      <c r="DAR106" s="66"/>
      <c r="DAS106" s="66"/>
      <c r="DAT106" s="66"/>
      <c r="DAU106" s="66"/>
      <c r="DAV106" s="66"/>
      <c r="DAW106" s="66"/>
      <c r="DAX106" s="66"/>
      <c r="DAY106" s="66"/>
      <c r="DAZ106" s="66"/>
      <c r="DBA106" s="66"/>
      <c r="DBB106" s="66"/>
      <c r="DBC106" s="66"/>
      <c r="DBD106" s="66"/>
      <c r="DBE106" s="66"/>
      <c r="DBF106" s="66"/>
      <c r="DBG106" s="66"/>
      <c r="DBH106" s="66"/>
      <c r="DBI106" s="66"/>
      <c r="DBJ106" s="66"/>
      <c r="DBK106" s="66"/>
      <c r="DBL106" s="66"/>
      <c r="DBM106" s="66"/>
      <c r="DBN106" s="66"/>
      <c r="DBO106" s="66"/>
      <c r="DBP106" s="66"/>
      <c r="DBQ106" s="66"/>
      <c r="DBR106" s="66"/>
      <c r="DBS106" s="66"/>
      <c r="DBT106" s="66"/>
      <c r="DBU106" s="66"/>
      <c r="DBV106" s="66"/>
      <c r="DBW106" s="66"/>
      <c r="DBX106" s="66"/>
      <c r="DBY106" s="66"/>
      <c r="DBZ106" s="66"/>
      <c r="DCA106" s="66"/>
      <c r="DCB106" s="66"/>
      <c r="DCC106" s="66"/>
      <c r="DCD106" s="66"/>
      <c r="DCE106" s="66"/>
      <c r="DCF106" s="66"/>
      <c r="DCG106" s="66"/>
      <c r="DCH106" s="66"/>
      <c r="DCI106" s="66"/>
      <c r="DCJ106" s="66"/>
      <c r="DCK106" s="66"/>
      <c r="DCL106" s="66"/>
      <c r="DCM106" s="66"/>
      <c r="DCN106" s="66"/>
      <c r="DCO106" s="66"/>
      <c r="DCP106" s="66"/>
      <c r="DCQ106" s="66"/>
      <c r="DCR106" s="66"/>
      <c r="DCS106" s="66"/>
      <c r="DCT106" s="66"/>
      <c r="DCU106" s="66"/>
      <c r="DCV106" s="66"/>
      <c r="DCW106" s="66"/>
      <c r="DCX106" s="66"/>
      <c r="DCY106" s="66"/>
      <c r="DCZ106" s="66"/>
      <c r="DDA106" s="66"/>
      <c r="DDB106" s="66"/>
      <c r="DDC106" s="66"/>
      <c r="DDD106" s="66"/>
      <c r="DDE106" s="66"/>
      <c r="DDF106" s="66"/>
      <c r="DDG106" s="66"/>
      <c r="DDH106" s="66"/>
      <c r="DDI106" s="66"/>
      <c r="DDJ106" s="66"/>
      <c r="DDK106" s="66"/>
      <c r="DDL106" s="66"/>
      <c r="DDM106" s="66"/>
      <c r="DDN106" s="66"/>
      <c r="DDO106" s="66"/>
      <c r="DDP106" s="66"/>
      <c r="DDQ106" s="66"/>
      <c r="DDR106" s="66"/>
      <c r="DDS106" s="66"/>
      <c r="DDT106" s="66"/>
      <c r="DDU106" s="66"/>
      <c r="DDV106" s="66"/>
      <c r="DDW106" s="66"/>
      <c r="DDX106" s="66"/>
      <c r="DDY106" s="66"/>
      <c r="DDZ106" s="66"/>
      <c r="DEA106" s="66"/>
      <c r="DEB106" s="66"/>
      <c r="DEC106" s="66"/>
      <c r="DED106" s="66"/>
      <c r="DEE106" s="66"/>
      <c r="DEF106" s="66"/>
      <c r="DEG106" s="66"/>
      <c r="DEH106" s="66"/>
      <c r="DEI106" s="66"/>
      <c r="DEJ106" s="66"/>
      <c r="DEK106" s="66"/>
      <c r="DEL106" s="66"/>
      <c r="DEM106" s="66"/>
      <c r="DEN106" s="66"/>
      <c r="DEO106" s="66"/>
      <c r="DEP106" s="66"/>
      <c r="DEQ106" s="66"/>
      <c r="DER106" s="66"/>
      <c r="DES106" s="66"/>
      <c r="DET106" s="66"/>
      <c r="DEU106" s="66"/>
      <c r="DEV106" s="66"/>
      <c r="DEW106" s="66"/>
      <c r="DEX106" s="66"/>
      <c r="DEY106" s="66"/>
      <c r="DEZ106" s="66"/>
      <c r="DFA106" s="66"/>
      <c r="DFB106" s="66"/>
      <c r="DFC106" s="66"/>
      <c r="DFD106" s="66"/>
      <c r="DFE106" s="66"/>
      <c r="DFF106" s="66"/>
      <c r="DFG106" s="66"/>
      <c r="DFH106" s="66"/>
      <c r="DFI106" s="66"/>
      <c r="DFJ106" s="66"/>
      <c r="DFK106" s="66"/>
      <c r="DFL106" s="66"/>
      <c r="DFM106" s="66"/>
      <c r="DFN106" s="66"/>
      <c r="DFO106" s="66"/>
      <c r="DFP106" s="66"/>
      <c r="DFQ106" s="66"/>
      <c r="DFR106" s="66"/>
      <c r="DFS106" s="66"/>
      <c r="DFT106" s="66"/>
      <c r="DFU106" s="66"/>
      <c r="DFV106" s="66"/>
      <c r="DFW106" s="66"/>
      <c r="DFX106" s="66"/>
      <c r="DFY106" s="66"/>
      <c r="DFZ106" s="66"/>
      <c r="DGA106" s="66"/>
      <c r="DGB106" s="66"/>
      <c r="DGC106" s="66"/>
      <c r="DGD106" s="66"/>
      <c r="DGE106" s="66"/>
      <c r="DGF106" s="66"/>
      <c r="DGG106" s="66"/>
      <c r="DGH106" s="66"/>
      <c r="DGI106" s="66"/>
      <c r="DGJ106" s="66"/>
      <c r="DGK106" s="66"/>
      <c r="DGL106" s="66"/>
      <c r="DGM106" s="66"/>
      <c r="DGN106" s="66"/>
      <c r="DGO106" s="66"/>
      <c r="DGP106" s="66"/>
      <c r="DGQ106" s="66"/>
      <c r="DGR106" s="66"/>
      <c r="DGS106" s="66"/>
      <c r="DGT106" s="66"/>
      <c r="DGU106" s="66"/>
      <c r="DGV106" s="66"/>
      <c r="DGW106" s="66"/>
      <c r="DGX106" s="66"/>
      <c r="DGY106" s="66"/>
      <c r="DGZ106" s="66"/>
      <c r="DHA106" s="66"/>
      <c r="DHB106" s="66"/>
      <c r="DHC106" s="66"/>
      <c r="DHD106" s="66"/>
      <c r="DHE106" s="66"/>
      <c r="DHF106" s="66"/>
      <c r="DHG106" s="66"/>
      <c r="DHH106" s="66"/>
      <c r="DHI106" s="66"/>
      <c r="DHJ106" s="66"/>
      <c r="DHK106" s="66"/>
      <c r="DHL106" s="66"/>
      <c r="DHM106" s="66"/>
      <c r="DHN106" s="66"/>
      <c r="DHO106" s="66"/>
      <c r="DHP106" s="66"/>
      <c r="DHQ106" s="66"/>
      <c r="DHR106" s="66"/>
      <c r="DHS106" s="66"/>
      <c r="DHT106" s="66"/>
      <c r="DHU106" s="66"/>
      <c r="DHV106" s="66"/>
      <c r="DHW106" s="66"/>
      <c r="DHX106" s="66"/>
      <c r="DHY106" s="66"/>
      <c r="DHZ106" s="66"/>
      <c r="DIA106" s="66"/>
      <c r="DIB106" s="66"/>
      <c r="DIC106" s="66"/>
      <c r="DID106" s="66"/>
      <c r="DIE106" s="66"/>
      <c r="DIF106" s="66"/>
      <c r="DIG106" s="66"/>
      <c r="DIH106" s="66"/>
      <c r="DII106" s="66"/>
      <c r="DIJ106" s="66"/>
      <c r="DIK106" s="66"/>
      <c r="DIL106" s="66"/>
      <c r="DIM106" s="66"/>
      <c r="DIN106" s="66"/>
      <c r="DIO106" s="66"/>
      <c r="DIP106" s="66"/>
      <c r="DIQ106" s="66"/>
      <c r="DIR106" s="66"/>
      <c r="DIS106" s="66"/>
      <c r="DIT106" s="66"/>
      <c r="DIU106" s="66"/>
      <c r="DIV106" s="66"/>
      <c r="DIW106" s="66"/>
      <c r="DIX106" s="66"/>
      <c r="DIY106" s="66"/>
      <c r="DIZ106" s="66"/>
      <c r="DJA106" s="66"/>
      <c r="DJB106" s="66"/>
      <c r="DJC106" s="66"/>
      <c r="DJD106" s="66"/>
      <c r="DJE106" s="66"/>
      <c r="DJF106" s="66"/>
      <c r="DJG106" s="66"/>
      <c r="DJH106" s="66"/>
      <c r="DJI106" s="66"/>
      <c r="DJJ106" s="66"/>
      <c r="DJK106" s="66"/>
      <c r="DJL106" s="66"/>
      <c r="DJM106" s="66"/>
      <c r="DJN106" s="66"/>
      <c r="DJO106" s="66"/>
      <c r="DJP106" s="66"/>
      <c r="DJQ106" s="66"/>
      <c r="DJR106" s="66"/>
      <c r="DJS106" s="66"/>
      <c r="DJT106" s="66"/>
      <c r="DJU106" s="66"/>
      <c r="DJV106" s="66"/>
      <c r="DJW106" s="66"/>
      <c r="DJX106" s="66"/>
      <c r="DJY106" s="66"/>
      <c r="DJZ106" s="66"/>
      <c r="DKA106" s="66"/>
      <c r="DKB106" s="66"/>
      <c r="DKC106" s="66"/>
      <c r="DKD106" s="66"/>
      <c r="DKE106" s="66"/>
      <c r="DKF106" s="66"/>
      <c r="DKG106" s="66"/>
      <c r="DKH106" s="66"/>
      <c r="DKI106" s="66"/>
      <c r="DKJ106" s="66"/>
      <c r="DKK106" s="66"/>
      <c r="DKL106" s="66"/>
      <c r="DKM106" s="66"/>
      <c r="DKN106" s="66"/>
      <c r="DKO106" s="66"/>
      <c r="DKP106" s="66"/>
      <c r="DKQ106" s="66"/>
      <c r="DKR106" s="66"/>
      <c r="DKS106" s="66"/>
      <c r="DKT106" s="66"/>
      <c r="DKU106" s="66"/>
      <c r="DKV106" s="66"/>
      <c r="DKW106" s="66"/>
      <c r="DKX106" s="66"/>
      <c r="DKY106" s="66"/>
      <c r="DKZ106" s="66"/>
      <c r="DLA106" s="66"/>
      <c r="DLB106" s="66"/>
      <c r="DLC106" s="66"/>
      <c r="DLD106" s="66"/>
      <c r="DLE106" s="66"/>
      <c r="DLF106" s="66"/>
      <c r="DLG106" s="66"/>
      <c r="DLH106" s="66"/>
      <c r="DLI106" s="66"/>
      <c r="DLJ106" s="66"/>
      <c r="DLK106" s="66"/>
      <c r="DLL106" s="66"/>
      <c r="DLM106" s="66"/>
      <c r="DLN106" s="66"/>
      <c r="DLO106" s="66"/>
      <c r="DLP106" s="66"/>
      <c r="DLQ106" s="66"/>
      <c r="DLR106" s="66"/>
      <c r="DLS106" s="66"/>
      <c r="DLT106" s="66"/>
      <c r="DLU106" s="66"/>
      <c r="DLV106" s="66"/>
      <c r="DLW106" s="66"/>
      <c r="DLX106" s="66"/>
      <c r="DLY106" s="66"/>
      <c r="DLZ106" s="66"/>
      <c r="DMA106" s="66"/>
      <c r="DMB106" s="66"/>
      <c r="DMC106" s="66"/>
      <c r="DMD106" s="66"/>
      <c r="DME106" s="66"/>
      <c r="DMF106" s="66"/>
      <c r="DMG106" s="66"/>
      <c r="DMH106" s="66"/>
      <c r="DMI106" s="66"/>
      <c r="DMJ106" s="66"/>
      <c r="DMK106" s="66"/>
      <c r="DML106" s="66"/>
      <c r="DMM106" s="66"/>
      <c r="DMN106" s="66"/>
      <c r="DMO106" s="66"/>
      <c r="DMP106" s="66"/>
      <c r="DMQ106" s="66"/>
      <c r="DMR106" s="66"/>
      <c r="DMS106" s="66"/>
      <c r="DMT106" s="66"/>
      <c r="DMU106" s="66"/>
      <c r="DMV106" s="66"/>
      <c r="DMW106" s="66"/>
      <c r="DMX106" s="66"/>
      <c r="DMY106" s="66"/>
      <c r="DMZ106" s="66"/>
      <c r="DNA106" s="66"/>
      <c r="DNB106" s="66"/>
      <c r="DNC106" s="66"/>
      <c r="DND106" s="66"/>
      <c r="DNE106" s="66"/>
      <c r="DNF106" s="66"/>
      <c r="DNG106" s="66"/>
      <c r="DNH106" s="66"/>
      <c r="DNI106" s="66"/>
      <c r="DNJ106" s="66"/>
      <c r="DNK106" s="66"/>
      <c r="DNL106" s="66"/>
      <c r="DNM106" s="66"/>
      <c r="DNN106" s="66"/>
      <c r="DNO106" s="66"/>
      <c r="DNP106" s="66"/>
      <c r="DNQ106" s="66"/>
      <c r="DNR106" s="66"/>
      <c r="DNS106" s="66"/>
      <c r="DNT106" s="66"/>
      <c r="DNU106" s="66"/>
      <c r="DNV106" s="66"/>
      <c r="DNW106" s="66"/>
      <c r="DNX106" s="66"/>
      <c r="DNY106" s="66"/>
      <c r="DNZ106" s="66"/>
      <c r="DOA106" s="66"/>
      <c r="DOB106" s="66"/>
      <c r="DOC106" s="66"/>
      <c r="DOD106" s="66"/>
      <c r="DOE106" s="66"/>
      <c r="DOF106" s="66"/>
      <c r="DOG106" s="66"/>
      <c r="DOH106" s="66"/>
      <c r="DOI106" s="66"/>
      <c r="DOJ106" s="66"/>
      <c r="DOK106" s="66"/>
      <c r="DOL106" s="66"/>
      <c r="DOM106" s="66"/>
      <c r="DON106" s="66"/>
      <c r="DOO106" s="66"/>
      <c r="DOP106" s="66"/>
      <c r="DOQ106" s="66"/>
      <c r="DOR106" s="66"/>
      <c r="DOS106" s="66"/>
      <c r="DOT106" s="66"/>
      <c r="DOU106" s="66"/>
      <c r="DOV106" s="66"/>
      <c r="DOW106" s="66"/>
      <c r="DOX106" s="66"/>
      <c r="DOY106" s="66"/>
      <c r="DOZ106" s="66"/>
      <c r="DPA106" s="66"/>
      <c r="DPB106" s="66"/>
      <c r="DPC106" s="66"/>
      <c r="DPD106" s="66"/>
      <c r="DPE106" s="66"/>
      <c r="DPF106" s="66"/>
      <c r="DPG106" s="66"/>
      <c r="DPH106" s="66"/>
      <c r="DPI106" s="66"/>
      <c r="DPJ106" s="66"/>
      <c r="DPK106" s="66"/>
      <c r="DPL106" s="66"/>
      <c r="DPM106" s="66"/>
      <c r="DPN106" s="66"/>
      <c r="DPO106" s="66"/>
      <c r="DPP106" s="66"/>
      <c r="DPQ106" s="66"/>
      <c r="DPR106" s="66"/>
      <c r="DPS106" s="66"/>
      <c r="DPT106" s="66"/>
      <c r="DPU106" s="66"/>
      <c r="DPV106" s="66"/>
      <c r="DPW106" s="66"/>
      <c r="DPX106" s="66"/>
      <c r="DPY106" s="66"/>
      <c r="DPZ106" s="66"/>
      <c r="DQA106" s="66"/>
      <c r="DQB106" s="66"/>
      <c r="DQC106" s="66"/>
      <c r="DQD106" s="66"/>
      <c r="DQE106" s="66"/>
      <c r="DQF106" s="66"/>
      <c r="DQG106" s="66"/>
      <c r="DQH106" s="66"/>
      <c r="DQI106" s="66"/>
      <c r="DQJ106" s="66"/>
      <c r="DQK106" s="66"/>
      <c r="DQL106" s="66"/>
      <c r="DQM106" s="66"/>
      <c r="DQN106" s="66"/>
      <c r="DQO106" s="66"/>
      <c r="DQP106" s="66"/>
      <c r="DQQ106" s="66"/>
      <c r="DQR106" s="66"/>
      <c r="DQS106" s="66"/>
      <c r="DQT106" s="66"/>
      <c r="DQU106" s="66"/>
      <c r="DQV106" s="66"/>
      <c r="DQW106" s="66"/>
      <c r="DQX106" s="66"/>
      <c r="DQY106" s="66"/>
      <c r="DQZ106" s="66"/>
      <c r="DRA106" s="66"/>
      <c r="DRB106" s="66"/>
      <c r="DRC106" s="66"/>
      <c r="DRD106" s="66"/>
      <c r="DRE106" s="66"/>
      <c r="DRF106" s="66"/>
      <c r="DRG106" s="66"/>
      <c r="DRH106" s="66"/>
      <c r="DRI106" s="66"/>
      <c r="DRJ106" s="66"/>
      <c r="DRK106" s="66"/>
      <c r="DRL106" s="66"/>
      <c r="DRM106" s="66"/>
      <c r="DRN106" s="66"/>
      <c r="DRO106" s="66"/>
      <c r="DRP106" s="66"/>
      <c r="DRQ106" s="66"/>
      <c r="DRR106" s="66"/>
      <c r="DRS106" s="66"/>
      <c r="DRT106" s="66"/>
      <c r="DRU106" s="66"/>
      <c r="DRV106" s="66"/>
      <c r="DRW106" s="66"/>
      <c r="DRX106" s="66"/>
      <c r="DRY106" s="66"/>
      <c r="DRZ106" s="66"/>
      <c r="DSA106" s="66"/>
      <c r="DSB106" s="66"/>
      <c r="DSC106" s="66"/>
      <c r="DSD106" s="66"/>
      <c r="DSE106" s="66"/>
      <c r="DSF106" s="66"/>
      <c r="DSG106" s="66"/>
      <c r="DSH106" s="66"/>
      <c r="DSI106" s="66"/>
      <c r="DSJ106" s="66"/>
      <c r="DSK106" s="66"/>
      <c r="DSL106" s="66"/>
      <c r="DSM106" s="66"/>
      <c r="DSN106" s="66"/>
      <c r="DSO106" s="66"/>
      <c r="DSP106" s="66"/>
      <c r="DSQ106" s="66"/>
      <c r="DSR106" s="66"/>
      <c r="DSS106" s="66"/>
      <c r="DST106" s="66"/>
      <c r="DSU106" s="66"/>
      <c r="DSV106" s="66"/>
      <c r="DSW106" s="66"/>
      <c r="DSX106" s="66"/>
      <c r="DSY106" s="66"/>
      <c r="DSZ106" s="66"/>
      <c r="DTA106" s="66"/>
      <c r="DTB106" s="66"/>
      <c r="DTC106" s="66"/>
      <c r="DTD106" s="66"/>
      <c r="DTE106" s="66"/>
      <c r="DTF106" s="66"/>
      <c r="DTG106" s="66"/>
      <c r="DTH106" s="66"/>
      <c r="DTI106" s="66"/>
      <c r="DTJ106" s="66"/>
      <c r="DTK106" s="66"/>
      <c r="DTL106" s="66"/>
      <c r="DTM106" s="66"/>
      <c r="DTN106" s="66"/>
      <c r="DTO106" s="66"/>
      <c r="DTP106" s="66"/>
      <c r="DTQ106" s="66"/>
      <c r="DTR106" s="66"/>
      <c r="DTS106" s="66"/>
      <c r="DTT106" s="66"/>
      <c r="DTU106" s="66"/>
      <c r="DTV106" s="66"/>
      <c r="DTW106" s="66"/>
      <c r="DTX106" s="66"/>
      <c r="DTY106" s="66"/>
      <c r="DTZ106" s="66"/>
      <c r="DUA106" s="66"/>
      <c r="DUB106" s="66"/>
      <c r="DUC106" s="66"/>
      <c r="DUD106" s="66"/>
      <c r="DUE106" s="66"/>
      <c r="DUF106" s="66"/>
      <c r="DUG106" s="66"/>
      <c r="DUH106" s="66"/>
      <c r="DUI106" s="66"/>
      <c r="DUJ106" s="66"/>
      <c r="DUK106" s="66"/>
      <c r="DUL106" s="66"/>
      <c r="DUM106" s="66"/>
      <c r="DUN106" s="66"/>
      <c r="DUO106" s="66"/>
      <c r="DUP106" s="66"/>
      <c r="DUQ106" s="66"/>
      <c r="DUR106" s="66"/>
      <c r="DUS106" s="66"/>
      <c r="DUT106" s="66"/>
      <c r="DUU106" s="66"/>
      <c r="DUV106" s="66"/>
      <c r="DUW106" s="66"/>
      <c r="DUX106" s="66"/>
      <c r="DUY106" s="66"/>
      <c r="DUZ106" s="66"/>
      <c r="DVA106" s="66"/>
      <c r="DVB106" s="66"/>
      <c r="DVC106" s="66"/>
      <c r="DVD106" s="66"/>
      <c r="DVE106" s="66"/>
      <c r="DVF106" s="66"/>
      <c r="DVG106" s="66"/>
      <c r="DVH106" s="66"/>
      <c r="DVI106" s="66"/>
      <c r="DVJ106" s="66"/>
      <c r="DVK106" s="66"/>
      <c r="DVL106" s="66"/>
      <c r="DVM106" s="66"/>
      <c r="DVN106" s="66"/>
      <c r="DVO106" s="66"/>
      <c r="DVP106" s="66"/>
      <c r="DVQ106" s="66"/>
      <c r="DVR106" s="66"/>
      <c r="DVS106" s="66"/>
      <c r="DVT106" s="66"/>
      <c r="DVU106" s="66"/>
      <c r="DVV106" s="66"/>
      <c r="DVW106" s="66"/>
      <c r="DVX106" s="66"/>
      <c r="DVY106" s="66"/>
      <c r="DVZ106" s="66"/>
      <c r="DWA106" s="66"/>
      <c r="DWB106" s="66"/>
      <c r="DWC106" s="66"/>
      <c r="DWD106" s="66"/>
      <c r="DWE106" s="66"/>
      <c r="DWF106" s="66"/>
      <c r="DWG106" s="66"/>
      <c r="DWH106" s="66"/>
      <c r="DWI106" s="66"/>
      <c r="DWJ106" s="66"/>
      <c r="DWK106" s="66"/>
      <c r="DWL106" s="66"/>
      <c r="DWM106" s="66"/>
      <c r="DWN106" s="66"/>
      <c r="DWO106" s="66"/>
      <c r="DWP106" s="66"/>
      <c r="DWQ106" s="66"/>
      <c r="DWR106" s="66"/>
      <c r="DWS106" s="66"/>
      <c r="DWT106" s="66"/>
      <c r="DWU106" s="66"/>
      <c r="DWV106" s="66"/>
      <c r="DWW106" s="66"/>
      <c r="DWX106" s="66"/>
      <c r="DWY106" s="66"/>
      <c r="DWZ106" s="66"/>
      <c r="DXA106" s="66"/>
      <c r="DXB106" s="66"/>
      <c r="DXC106" s="66"/>
      <c r="DXD106" s="66"/>
      <c r="DXE106" s="66"/>
      <c r="DXF106" s="66"/>
      <c r="DXG106" s="66"/>
      <c r="DXH106" s="66"/>
      <c r="DXI106" s="66"/>
      <c r="DXJ106" s="66"/>
      <c r="DXK106" s="66"/>
      <c r="DXL106" s="66"/>
      <c r="DXM106" s="66"/>
      <c r="DXN106" s="66"/>
      <c r="DXO106" s="66"/>
      <c r="DXP106" s="66"/>
      <c r="DXQ106" s="66"/>
      <c r="DXR106" s="66"/>
      <c r="DXS106" s="66"/>
      <c r="DXT106" s="66"/>
      <c r="DXU106" s="66"/>
      <c r="DXV106" s="66"/>
      <c r="DXW106" s="66"/>
      <c r="DXX106" s="66"/>
      <c r="DXY106" s="66"/>
      <c r="DXZ106" s="66"/>
      <c r="DYA106" s="66"/>
      <c r="DYB106" s="66"/>
      <c r="DYC106" s="66"/>
      <c r="DYD106" s="66"/>
      <c r="DYE106" s="66"/>
      <c r="DYF106" s="66"/>
      <c r="DYG106" s="66"/>
      <c r="DYH106" s="66"/>
      <c r="DYI106" s="66"/>
      <c r="DYJ106" s="66"/>
      <c r="DYK106" s="66"/>
      <c r="DYL106" s="66"/>
      <c r="DYM106" s="66"/>
      <c r="DYN106" s="66"/>
      <c r="DYO106" s="66"/>
      <c r="DYP106" s="66"/>
      <c r="DYQ106" s="66"/>
      <c r="DYR106" s="66"/>
      <c r="DYS106" s="66"/>
      <c r="DYT106" s="66"/>
      <c r="DYU106" s="66"/>
      <c r="DYV106" s="66"/>
      <c r="DYW106" s="66"/>
      <c r="DYX106" s="66"/>
      <c r="DYY106" s="66"/>
      <c r="DYZ106" s="66"/>
      <c r="DZA106" s="66"/>
      <c r="DZB106" s="66"/>
      <c r="DZC106" s="66"/>
      <c r="DZD106" s="66"/>
      <c r="DZE106" s="66"/>
      <c r="DZF106" s="66"/>
      <c r="DZG106" s="66"/>
      <c r="DZH106" s="66"/>
      <c r="DZI106" s="66"/>
      <c r="DZJ106" s="66"/>
      <c r="DZK106" s="66"/>
      <c r="DZL106" s="66"/>
      <c r="DZM106" s="66"/>
      <c r="DZN106" s="66"/>
      <c r="DZO106" s="66"/>
      <c r="DZP106" s="66"/>
      <c r="DZQ106" s="66"/>
      <c r="DZR106" s="66"/>
      <c r="DZS106" s="66"/>
      <c r="DZT106" s="66"/>
      <c r="DZU106" s="66"/>
      <c r="DZV106" s="66"/>
      <c r="DZW106" s="66"/>
      <c r="DZX106" s="66"/>
      <c r="DZY106" s="66"/>
      <c r="DZZ106" s="66"/>
      <c r="EAA106" s="66"/>
      <c r="EAB106" s="66"/>
      <c r="EAC106" s="66"/>
      <c r="EAD106" s="66"/>
      <c r="EAE106" s="66"/>
      <c r="EAF106" s="66"/>
      <c r="EAG106" s="66"/>
      <c r="EAH106" s="66"/>
      <c r="EAI106" s="66"/>
      <c r="EAJ106" s="66"/>
      <c r="EAK106" s="66"/>
      <c r="EAL106" s="66"/>
      <c r="EAM106" s="66"/>
      <c r="EAN106" s="66"/>
      <c r="EAO106" s="66"/>
      <c r="EAP106" s="66"/>
      <c r="EAQ106" s="66"/>
      <c r="EAR106" s="66"/>
      <c r="EAS106" s="66"/>
      <c r="EAT106" s="66"/>
      <c r="EAU106" s="66"/>
      <c r="EAV106" s="66"/>
      <c r="EAW106" s="66"/>
      <c r="EAX106" s="66"/>
      <c r="EAY106" s="66"/>
      <c r="EAZ106" s="66"/>
      <c r="EBA106" s="66"/>
      <c r="EBB106" s="66"/>
      <c r="EBC106" s="66"/>
      <c r="EBD106" s="66"/>
      <c r="EBE106" s="66"/>
      <c r="EBF106" s="66"/>
      <c r="EBG106" s="66"/>
      <c r="EBH106" s="66"/>
      <c r="EBI106" s="66"/>
      <c r="EBJ106" s="66"/>
      <c r="EBK106" s="66"/>
      <c r="EBL106" s="66"/>
      <c r="EBM106" s="66"/>
      <c r="EBN106" s="66"/>
      <c r="EBO106" s="66"/>
      <c r="EBP106" s="66"/>
      <c r="EBQ106" s="66"/>
      <c r="EBR106" s="66"/>
      <c r="EBS106" s="66"/>
      <c r="EBT106" s="66"/>
      <c r="EBU106" s="66"/>
      <c r="EBV106" s="66"/>
      <c r="EBW106" s="66"/>
      <c r="EBX106" s="66"/>
      <c r="EBY106" s="66"/>
      <c r="EBZ106" s="66"/>
      <c r="ECA106" s="66"/>
      <c r="ECB106" s="66"/>
      <c r="ECC106" s="66"/>
      <c r="ECD106" s="66"/>
      <c r="ECE106" s="66"/>
      <c r="ECF106" s="66"/>
      <c r="ECG106" s="66"/>
      <c r="ECH106" s="66"/>
      <c r="ECI106" s="66"/>
      <c r="ECJ106" s="66"/>
      <c r="ECK106" s="66"/>
      <c r="ECL106" s="66"/>
      <c r="ECM106" s="66"/>
      <c r="ECN106" s="66"/>
      <c r="ECO106" s="66"/>
      <c r="ECP106" s="66"/>
      <c r="ECQ106" s="66"/>
      <c r="ECR106" s="66"/>
      <c r="ECS106" s="66"/>
      <c r="ECT106" s="66"/>
      <c r="ECU106" s="66"/>
      <c r="ECV106" s="66"/>
      <c r="ECW106" s="66"/>
      <c r="ECX106" s="66"/>
      <c r="ECY106" s="66"/>
      <c r="ECZ106" s="66"/>
      <c r="EDA106" s="66"/>
      <c r="EDB106" s="66"/>
      <c r="EDC106" s="66"/>
      <c r="EDD106" s="66"/>
      <c r="EDE106" s="66"/>
      <c r="EDF106" s="66"/>
      <c r="EDG106" s="66"/>
      <c r="EDH106" s="66"/>
      <c r="EDI106" s="66"/>
      <c r="EDJ106" s="66"/>
      <c r="EDK106" s="66"/>
      <c r="EDL106" s="66"/>
      <c r="EDM106" s="66"/>
      <c r="EDN106" s="66"/>
      <c r="EDO106" s="66"/>
      <c r="EDP106" s="66"/>
      <c r="EDQ106" s="66"/>
      <c r="EDR106" s="66"/>
      <c r="EDS106" s="66"/>
      <c r="EDT106" s="66"/>
      <c r="EDU106" s="66"/>
      <c r="EDV106" s="66"/>
      <c r="EDW106" s="66"/>
      <c r="EDX106" s="66"/>
      <c r="EDY106" s="66"/>
      <c r="EDZ106" s="66"/>
      <c r="EEA106" s="66"/>
      <c r="EEB106" s="66"/>
      <c r="EEC106" s="66"/>
      <c r="EED106" s="66"/>
      <c r="EEE106" s="66"/>
      <c r="EEF106" s="66"/>
      <c r="EEG106" s="66"/>
      <c r="EEH106" s="66"/>
      <c r="EEI106" s="66"/>
      <c r="EEJ106" s="66"/>
      <c r="EEK106" s="66"/>
      <c r="EEL106" s="66"/>
      <c r="EEM106" s="66"/>
      <c r="EEN106" s="66"/>
      <c r="EEO106" s="66"/>
      <c r="EEP106" s="66"/>
      <c r="EEQ106" s="66"/>
      <c r="EER106" s="66"/>
      <c r="EES106" s="66"/>
      <c r="EET106" s="66"/>
      <c r="EEU106" s="66"/>
      <c r="EEV106" s="66"/>
      <c r="EEW106" s="66"/>
      <c r="EEX106" s="66"/>
      <c r="EEY106" s="66"/>
      <c r="EEZ106" s="66"/>
      <c r="EFA106" s="66"/>
      <c r="EFB106" s="66"/>
      <c r="EFC106" s="66"/>
      <c r="EFD106" s="66"/>
      <c r="EFE106" s="66"/>
      <c r="EFF106" s="66"/>
      <c r="EFG106" s="66"/>
      <c r="EFH106" s="66"/>
      <c r="EFI106" s="66"/>
      <c r="EFJ106" s="66"/>
      <c r="EFK106" s="66"/>
      <c r="EFL106" s="66"/>
      <c r="EFM106" s="66"/>
      <c r="EFN106" s="66"/>
      <c r="EFO106" s="66"/>
      <c r="EFP106" s="66"/>
      <c r="EFQ106" s="66"/>
      <c r="EFR106" s="66"/>
      <c r="EFS106" s="66"/>
      <c r="EFT106" s="66"/>
      <c r="EFU106" s="66"/>
      <c r="EFV106" s="66"/>
      <c r="EFW106" s="66"/>
      <c r="EFX106" s="66"/>
      <c r="EFY106" s="66"/>
      <c r="EFZ106" s="66"/>
      <c r="EGA106" s="66"/>
      <c r="EGB106" s="66"/>
      <c r="EGC106" s="66"/>
      <c r="EGD106" s="66"/>
      <c r="EGE106" s="66"/>
      <c r="EGF106" s="66"/>
      <c r="EGG106" s="66"/>
      <c r="EGH106" s="66"/>
      <c r="EGI106" s="66"/>
      <c r="EGJ106" s="66"/>
      <c r="EGK106" s="66"/>
      <c r="EGL106" s="66"/>
      <c r="EGM106" s="66"/>
      <c r="EGN106" s="66"/>
      <c r="EGO106" s="66"/>
      <c r="EGP106" s="66"/>
      <c r="EGQ106" s="66"/>
      <c r="EGR106" s="66"/>
      <c r="EGS106" s="66"/>
      <c r="EGT106" s="66"/>
      <c r="EGU106" s="66"/>
      <c r="EGV106" s="66"/>
      <c r="EGW106" s="66"/>
      <c r="EGX106" s="66"/>
      <c r="EGY106" s="66"/>
      <c r="EGZ106" s="66"/>
      <c r="EHA106" s="66"/>
      <c r="EHB106" s="66"/>
      <c r="EHC106" s="66"/>
      <c r="EHD106" s="66"/>
      <c r="EHE106" s="66"/>
      <c r="EHF106" s="66"/>
      <c r="EHG106" s="66"/>
      <c r="EHH106" s="66"/>
      <c r="EHI106" s="66"/>
      <c r="EHJ106" s="66"/>
      <c r="EHK106" s="66"/>
      <c r="EHL106" s="66"/>
      <c r="EHM106" s="66"/>
      <c r="EHN106" s="66"/>
      <c r="EHO106" s="66"/>
      <c r="EHP106" s="66"/>
      <c r="EHQ106" s="66"/>
      <c r="EHR106" s="66"/>
      <c r="EHS106" s="66"/>
      <c r="EHT106" s="66"/>
      <c r="EHU106" s="66"/>
      <c r="EHV106" s="66"/>
      <c r="EHW106" s="66"/>
      <c r="EHX106" s="66"/>
      <c r="EHY106" s="66"/>
      <c r="EHZ106" s="66"/>
      <c r="EIA106" s="66"/>
      <c r="EIB106" s="66"/>
      <c r="EIC106" s="66"/>
      <c r="EID106" s="66"/>
      <c r="EIE106" s="66"/>
      <c r="EIF106" s="66"/>
      <c r="EIG106" s="66"/>
      <c r="EIH106" s="66"/>
      <c r="EII106" s="66"/>
      <c r="EIJ106" s="66"/>
      <c r="EIK106" s="66"/>
      <c r="EIL106" s="66"/>
      <c r="EIM106" s="66"/>
      <c r="EIN106" s="66"/>
      <c r="EIO106" s="66"/>
      <c r="EIP106" s="66"/>
      <c r="EIQ106" s="66"/>
      <c r="EIR106" s="66"/>
      <c r="EIS106" s="66"/>
      <c r="EIT106" s="66"/>
      <c r="EIU106" s="66"/>
      <c r="EIV106" s="66"/>
      <c r="EIW106" s="66"/>
      <c r="EIX106" s="66"/>
      <c r="EIY106" s="66"/>
      <c r="EIZ106" s="66"/>
      <c r="EJA106" s="66"/>
      <c r="EJB106" s="66"/>
      <c r="EJC106" s="66"/>
      <c r="EJD106" s="66"/>
      <c r="EJE106" s="66"/>
      <c r="EJF106" s="66"/>
      <c r="EJG106" s="66"/>
      <c r="EJH106" s="66"/>
      <c r="EJI106" s="66"/>
      <c r="EJJ106" s="66"/>
      <c r="EJK106" s="66"/>
      <c r="EJL106" s="66"/>
      <c r="EJM106" s="66"/>
      <c r="EJN106" s="66"/>
      <c r="EJO106" s="66"/>
      <c r="EJP106" s="66"/>
      <c r="EJQ106" s="66"/>
      <c r="EJR106" s="66"/>
      <c r="EJS106" s="66"/>
      <c r="EJT106" s="66"/>
      <c r="EJU106" s="66"/>
      <c r="EJV106" s="66"/>
      <c r="EJW106" s="66"/>
      <c r="EJX106" s="66"/>
      <c r="EJY106" s="66"/>
      <c r="EJZ106" s="66"/>
      <c r="EKA106" s="66"/>
      <c r="EKB106" s="66"/>
      <c r="EKC106" s="66"/>
      <c r="EKD106" s="66"/>
      <c r="EKE106" s="66"/>
      <c r="EKF106" s="66"/>
      <c r="EKG106" s="66"/>
      <c r="EKH106" s="66"/>
      <c r="EKI106" s="66"/>
      <c r="EKJ106" s="66"/>
      <c r="EKK106" s="66"/>
      <c r="EKL106" s="66"/>
      <c r="EKM106" s="66"/>
      <c r="EKN106" s="66"/>
      <c r="EKO106" s="66"/>
      <c r="EKP106" s="66"/>
      <c r="EKQ106" s="66"/>
      <c r="EKR106" s="66"/>
      <c r="EKS106" s="66"/>
      <c r="EKT106" s="66"/>
      <c r="EKU106" s="66"/>
      <c r="EKV106" s="66"/>
      <c r="EKW106" s="66"/>
      <c r="EKX106" s="66"/>
      <c r="EKY106" s="66"/>
      <c r="EKZ106" s="66"/>
      <c r="ELA106" s="66"/>
      <c r="ELB106" s="66"/>
      <c r="ELC106" s="66"/>
      <c r="ELD106" s="66"/>
      <c r="ELE106" s="66"/>
      <c r="ELF106" s="66"/>
      <c r="ELG106" s="66"/>
      <c r="ELH106" s="66"/>
      <c r="ELI106" s="66"/>
      <c r="ELJ106" s="66"/>
      <c r="ELK106" s="66"/>
      <c r="ELL106" s="66"/>
      <c r="ELM106" s="66"/>
      <c r="ELN106" s="66"/>
      <c r="ELO106" s="66"/>
      <c r="ELP106" s="66"/>
      <c r="ELQ106" s="66"/>
      <c r="ELR106" s="66"/>
      <c r="ELS106" s="66"/>
      <c r="ELT106" s="66"/>
      <c r="ELU106" s="66"/>
      <c r="ELV106" s="66"/>
      <c r="ELW106" s="66"/>
      <c r="ELX106" s="66"/>
      <c r="ELY106" s="66"/>
      <c r="ELZ106" s="66"/>
      <c r="EMA106" s="66"/>
      <c r="EMB106" s="66"/>
      <c r="EMC106" s="66"/>
      <c r="EMD106" s="66"/>
      <c r="EME106" s="66"/>
      <c r="EMF106" s="66"/>
      <c r="EMG106" s="66"/>
      <c r="EMH106" s="66"/>
      <c r="EMI106" s="66"/>
      <c r="EMJ106" s="66"/>
      <c r="EMK106" s="66"/>
      <c r="EML106" s="66"/>
      <c r="EMM106" s="66"/>
      <c r="EMN106" s="66"/>
      <c r="EMO106" s="66"/>
      <c r="EMP106" s="66"/>
      <c r="EMQ106" s="66"/>
      <c r="EMR106" s="66"/>
      <c r="EMS106" s="66"/>
      <c r="EMT106" s="66"/>
      <c r="EMU106" s="66"/>
      <c r="EMV106" s="66"/>
      <c r="EMW106" s="66"/>
      <c r="EMX106" s="66"/>
      <c r="EMY106" s="66"/>
      <c r="EMZ106" s="66"/>
      <c r="ENA106" s="66"/>
      <c r="ENB106" s="66"/>
      <c r="ENC106" s="66"/>
      <c r="END106" s="66"/>
      <c r="ENE106" s="66"/>
      <c r="ENF106" s="66"/>
      <c r="ENG106" s="66"/>
      <c r="ENH106" s="66"/>
      <c r="ENI106" s="66"/>
      <c r="ENJ106" s="66"/>
      <c r="ENK106" s="66"/>
      <c r="ENL106" s="66"/>
      <c r="ENM106" s="66"/>
      <c r="ENN106" s="66"/>
      <c r="ENO106" s="66"/>
      <c r="ENP106" s="66"/>
      <c r="ENQ106" s="66"/>
      <c r="ENR106" s="66"/>
      <c r="ENS106" s="66"/>
      <c r="ENT106" s="66"/>
      <c r="ENU106" s="66"/>
      <c r="ENV106" s="66"/>
      <c r="ENW106" s="66"/>
      <c r="ENX106" s="66"/>
      <c r="ENY106" s="66"/>
      <c r="ENZ106" s="66"/>
      <c r="EOA106" s="66"/>
      <c r="EOB106" s="66"/>
      <c r="EOC106" s="66"/>
      <c r="EOD106" s="66"/>
      <c r="EOE106" s="66"/>
      <c r="EOF106" s="66"/>
      <c r="EOG106" s="66"/>
      <c r="EOH106" s="66"/>
      <c r="EOI106" s="66"/>
      <c r="EOJ106" s="66"/>
      <c r="EOK106" s="66"/>
      <c r="EOL106" s="66"/>
      <c r="EOM106" s="66"/>
      <c r="EON106" s="66"/>
      <c r="EOO106" s="66"/>
      <c r="EOP106" s="66"/>
      <c r="EOQ106" s="66"/>
      <c r="EOR106" s="66"/>
      <c r="EOS106" s="66"/>
      <c r="EOT106" s="66"/>
      <c r="EOU106" s="66"/>
      <c r="EOV106" s="66"/>
      <c r="EOW106" s="66"/>
      <c r="EOX106" s="66"/>
      <c r="EOY106" s="66"/>
      <c r="EOZ106" s="66"/>
      <c r="EPA106" s="66"/>
      <c r="EPB106" s="66"/>
      <c r="EPC106" s="66"/>
      <c r="EPD106" s="66"/>
      <c r="EPE106" s="66"/>
      <c r="EPF106" s="66"/>
      <c r="EPG106" s="66"/>
      <c r="EPH106" s="66"/>
      <c r="EPI106" s="66"/>
      <c r="EPJ106" s="66"/>
      <c r="EPK106" s="66"/>
      <c r="EPL106" s="66"/>
      <c r="EPM106" s="66"/>
      <c r="EPN106" s="66"/>
      <c r="EPO106" s="66"/>
      <c r="EPP106" s="66"/>
      <c r="EPQ106" s="66"/>
      <c r="EPR106" s="66"/>
      <c r="EPS106" s="66"/>
      <c r="EPT106" s="66"/>
      <c r="EPU106" s="66"/>
      <c r="EPV106" s="66"/>
      <c r="EPW106" s="66"/>
      <c r="EPX106" s="66"/>
      <c r="EPY106" s="66"/>
      <c r="EPZ106" s="66"/>
      <c r="EQA106" s="66"/>
      <c r="EQB106" s="66"/>
      <c r="EQC106" s="66"/>
      <c r="EQD106" s="66"/>
      <c r="EQE106" s="66"/>
      <c r="EQF106" s="66"/>
      <c r="EQG106" s="66"/>
      <c r="EQH106" s="66"/>
      <c r="EQI106" s="66"/>
      <c r="EQJ106" s="66"/>
      <c r="EQK106" s="66"/>
      <c r="EQL106" s="66"/>
      <c r="EQM106" s="66"/>
      <c r="EQN106" s="66"/>
      <c r="EQO106" s="66"/>
      <c r="EQP106" s="66"/>
      <c r="EQQ106" s="66"/>
      <c r="EQR106" s="66"/>
      <c r="EQS106" s="66"/>
      <c r="EQT106" s="66"/>
      <c r="EQU106" s="66"/>
      <c r="EQV106" s="66"/>
      <c r="EQW106" s="66"/>
      <c r="EQX106" s="66"/>
      <c r="EQY106" s="66"/>
      <c r="EQZ106" s="66"/>
      <c r="ERA106" s="66"/>
      <c r="ERB106" s="66"/>
      <c r="ERC106" s="66"/>
      <c r="ERD106" s="66"/>
      <c r="ERE106" s="66"/>
      <c r="ERF106" s="66"/>
      <c r="ERG106" s="66"/>
      <c r="ERH106" s="66"/>
      <c r="ERI106" s="66"/>
      <c r="ERJ106" s="66"/>
      <c r="ERK106" s="66"/>
      <c r="ERL106" s="66"/>
      <c r="ERM106" s="66"/>
      <c r="ERN106" s="66"/>
      <c r="ERO106" s="66"/>
      <c r="ERP106" s="66"/>
      <c r="ERQ106" s="66"/>
      <c r="ERR106" s="66"/>
      <c r="ERS106" s="66"/>
      <c r="ERT106" s="66"/>
      <c r="ERU106" s="66"/>
      <c r="ERV106" s="66"/>
      <c r="ERW106" s="66"/>
      <c r="ERX106" s="66"/>
      <c r="ERY106" s="66"/>
      <c r="ERZ106" s="66"/>
      <c r="ESA106" s="66"/>
      <c r="ESB106" s="66"/>
      <c r="ESC106" s="66"/>
      <c r="ESD106" s="66"/>
      <c r="ESE106" s="66"/>
      <c r="ESF106" s="66"/>
      <c r="ESG106" s="66"/>
      <c r="ESH106" s="66"/>
      <c r="ESI106" s="66"/>
      <c r="ESJ106" s="66"/>
      <c r="ESK106" s="66"/>
      <c r="ESL106" s="66"/>
      <c r="ESM106" s="66"/>
      <c r="ESN106" s="66"/>
      <c r="ESO106" s="66"/>
      <c r="ESP106" s="66"/>
      <c r="ESQ106" s="66"/>
      <c r="ESR106" s="66"/>
      <c r="ESS106" s="66"/>
      <c r="EST106" s="66"/>
      <c r="ESU106" s="66"/>
      <c r="ESV106" s="66"/>
      <c r="ESW106" s="66"/>
      <c r="ESX106" s="66"/>
      <c r="ESY106" s="66"/>
      <c r="ESZ106" s="66"/>
      <c r="ETA106" s="66"/>
      <c r="ETB106" s="66"/>
      <c r="ETC106" s="66"/>
      <c r="ETD106" s="66"/>
      <c r="ETE106" s="66"/>
      <c r="ETF106" s="66"/>
      <c r="ETG106" s="66"/>
      <c r="ETH106" s="66"/>
      <c r="ETI106" s="66"/>
      <c r="ETJ106" s="66"/>
      <c r="ETK106" s="66"/>
      <c r="ETL106" s="66"/>
      <c r="ETM106" s="66"/>
      <c r="ETN106" s="66"/>
      <c r="ETO106" s="66"/>
      <c r="ETP106" s="66"/>
      <c r="ETQ106" s="66"/>
      <c r="ETR106" s="66"/>
      <c r="ETS106" s="66"/>
      <c r="ETT106" s="66"/>
      <c r="ETU106" s="66"/>
      <c r="ETV106" s="66"/>
      <c r="ETW106" s="66"/>
      <c r="ETX106" s="66"/>
      <c r="ETY106" s="66"/>
      <c r="ETZ106" s="66"/>
      <c r="EUA106" s="66"/>
      <c r="EUB106" s="66"/>
      <c r="EUC106" s="66"/>
      <c r="EUD106" s="66"/>
      <c r="EUE106" s="66"/>
      <c r="EUF106" s="66"/>
      <c r="EUG106" s="66"/>
      <c r="EUH106" s="66"/>
      <c r="EUI106" s="66"/>
      <c r="EUJ106" s="66"/>
      <c r="EUK106" s="66"/>
      <c r="EUL106" s="66"/>
      <c r="EUM106" s="66"/>
      <c r="EUN106" s="66"/>
      <c r="EUO106" s="66"/>
      <c r="EUP106" s="66"/>
      <c r="EUQ106" s="66"/>
      <c r="EUR106" s="66"/>
      <c r="EUS106" s="66"/>
      <c r="EUT106" s="66"/>
      <c r="EUU106" s="66"/>
      <c r="EUV106" s="66"/>
      <c r="EUW106" s="66"/>
      <c r="EUX106" s="66"/>
      <c r="EUY106" s="66"/>
      <c r="EUZ106" s="66"/>
      <c r="EVA106" s="66"/>
      <c r="EVB106" s="66"/>
      <c r="EVC106" s="66"/>
      <c r="EVD106" s="66"/>
      <c r="EVE106" s="66"/>
      <c r="EVF106" s="66"/>
      <c r="EVG106" s="66"/>
      <c r="EVH106" s="66"/>
      <c r="EVI106" s="66"/>
      <c r="EVJ106" s="66"/>
      <c r="EVK106" s="66"/>
      <c r="EVL106" s="66"/>
      <c r="EVM106" s="66"/>
      <c r="EVN106" s="66"/>
      <c r="EVO106" s="66"/>
      <c r="EVP106" s="66"/>
      <c r="EVQ106" s="66"/>
      <c r="EVR106" s="66"/>
      <c r="EVS106" s="66"/>
      <c r="EVT106" s="66"/>
      <c r="EVU106" s="66"/>
      <c r="EVV106" s="66"/>
      <c r="EVW106" s="66"/>
      <c r="EVX106" s="66"/>
      <c r="EVY106" s="66"/>
      <c r="EVZ106" s="66"/>
      <c r="EWA106" s="66"/>
      <c r="EWB106" s="66"/>
      <c r="EWC106" s="66"/>
      <c r="EWD106" s="66"/>
      <c r="EWE106" s="66"/>
      <c r="EWF106" s="66"/>
      <c r="EWG106" s="66"/>
      <c r="EWH106" s="66"/>
      <c r="EWI106" s="66"/>
      <c r="EWJ106" s="66"/>
      <c r="EWK106" s="66"/>
      <c r="EWL106" s="66"/>
      <c r="EWM106" s="66"/>
      <c r="EWN106" s="66"/>
      <c r="EWO106" s="66"/>
      <c r="EWP106" s="66"/>
      <c r="EWQ106" s="66"/>
      <c r="EWR106" s="66"/>
      <c r="EWS106" s="66"/>
      <c r="EWT106" s="66"/>
      <c r="EWU106" s="66"/>
      <c r="EWV106" s="66"/>
      <c r="EWW106" s="66"/>
      <c r="EWX106" s="66"/>
      <c r="EWY106" s="66"/>
      <c r="EWZ106" s="66"/>
      <c r="EXA106" s="66"/>
      <c r="EXB106" s="66"/>
      <c r="EXC106" s="66"/>
      <c r="EXD106" s="66"/>
      <c r="EXE106" s="66"/>
      <c r="EXF106" s="66"/>
      <c r="EXG106" s="66"/>
      <c r="EXH106" s="66"/>
      <c r="EXI106" s="66"/>
      <c r="EXJ106" s="66"/>
      <c r="EXK106" s="66"/>
      <c r="EXL106" s="66"/>
      <c r="EXM106" s="66"/>
      <c r="EXN106" s="66"/>
      <c r="EXO106" s="66"/>
      <c r="EXP106" s="66"/>
      <c r="EXQ106" s="66"/>
      <c r="EXR106" s="66"/>
      <c r="EXS106" s="66"/>
      <c r="EXT106" s="66"/>
      <c r="EXU106" s="66"/>
      <c r="EXV106" s="66"/>
      <c r="EXW106" s="66"/>
      <c r="EXX106" s="66"/>
      <c r="EXY106" s="66"/>
      <c r="EXZ106" s="66"/>
      <c r="EYA106" s="66"/>
      <c r="EYB106" s="66"/>
      <c r="EYC106" s="66"/>
      <c r="EYD106" s="66"/>
      <c r="EYE106" s="66"/>
      <c r="EYF106" s="66"/>
      <c r="EYG106" s="66"/>
      <c r="EYH106" s="66"/>
      <c r="EYI106" s="66"/>
      <c r="EYJ106" s="66"/>
      <c r="EYK106" s="66"/>
      <c r="EYL106" s="66"/>
      <c r="EYM106" s="66"/>
      <c r="EYN106" s="66"/>
      <c r="EYO106" s="66"/>
      <c r="EYP106" s="66"/>
      <c r="EYQ106" s="66"/>
      <c r="EYR106" s="66"/>
      <c r="EYS106" s="66"/>
      <c r="EYT106" s="66"/>
      <c r="EYU106" s="66"/>
      <c r="EYV106" s="66"/>
      <c r="EYW106" s="66"/>
      <c r="EYX106" s="66"/>
      <c r="EYY106" s="66"/>
      <c r="EYZ106" s="66"/>
      <c r="EZA106" s="66"/>
      <c r="EZB106" s="66"/>
      <c r="EZC106" s="66"/>
      <c r="EZD106" s="66"/>
      <c r="EZE106" s="66"/>
      <c r="EZF106" s="66"/>
      <c r="EZG106" s="66"/>
      <c r="EZH106" s="66"/>
      <c r="EZI106" s="66"/>
      <c r="EZJ106" s="66"/>
      <c r="EZK106" s="66"/>
      <c r="EZL106" s="66"/>
      <c r="EZM106" s="66"/>
      <c r="EZN106" s="66"/>
      <c r="EZO106" s="66"/>
      <c r="EZP106" s="66"/>
      <c r="EZQ106" s="66"/>
      <c r="EZR106" s="66"/>
      <c r="EZS106" s="66"/>
      <c r="EZT106" s="66"/>
      <c r="EZU106" s="66"/>
      <c r="EZV106" s="66"/>
      <c r="EZW106" s="66"/>
      <c r="EZX106" s="66"/>
      <c r="EZY106" s="66"/>
      <c r="EZZ106" s="66"/>
      <c r="FAA106" s="66"/>
      <c r="FAB106" s="66"/>
      <c r="FAC106" s="66"/>
      <c r="FAD106" s="66"/>
      <c r="FAE106" s="66"/>
      <c r="FAF106" s="66"/>
      <c r="FAG106" s="66"/>
      <c r="FAH106" s="66"/>
      <c r="FAI106" s="66"/>
      <c r="FAJ106" s="66"/>
      <c r="FAK106" s="66"/>
      <c r="FAL106" s="66"/>
      <c r="FAM106" s="66"/>
      <c r="FAN106" s="66"/>
      <c r="FAO106" s="66"/>
      <c r="FAP106" s="66"/>
      <c r="FAQ106" s="66"/>
      <c r="FAR106" s="66"/>
      <c r="FAS106" s="66"/>
      <c r="FAT106" s="66"/>
      <c r="FAU106" s="66"/>
      <c r="FAV106" s="66"/>
      <c r="FAW106" s="66"/>
      <c r="FAX106" s="66"/>
      <c r="FAY106" s="66"/>
      <c r="FAZ106" s="66"/>
      <c r="FBA106" s="66"/>
      <c r="FBB106" s="66"/>
      <c r="FBC106" s="66"/>
      <c r="FBD106" s="66"/>
      <c r="FBE106" s="66"/>
      <c r="FBF106" s="66"/>
      <c r="FBG106" s="66"/>
      <c r="FBH106" s="66"/>
      <c r="FBI106" s="66"/>
      <c r="FBJ106" s="66"/>
      <c r="FBK106" s="66"/>
      <c r="FBL106" s="66"/>
      <c r="FBM106" s="66"/>
      <c r="FBN106" s="66"/>
      <c r="FBO106" s="66"/>
      <c r="FBP106" s="66"/>
      <c r="FBQ106" s="66"/>
      <c r="FBR106" s="66"/>
      <c r="FBS106" s="66"/>
      <c r="FBT106" s="66"/>
      <c r="FBU106" s="66"/>
      <c r="FBV106" s="66"/>
      <c r="FBW106" s="66"/>
      <c r="FBX106" s="66"/>
      <c r="FBY106" s="66"/>
      <c r="FBZ106" s="66"/>
      <c r="FCA106" s="66"/>
      <c r="FCB106" s="66"/>
      <c r="FCC106" s="66"/>
      <c r="FCD106" s="66"/>
      <c r="FCE106" s="66"/>
      <c r="FCF106" s="66"/>
      <c r="FCG106" s="66"/>
      <c r="FCH106" s="66"/>
      <c r="FCI106" s="66"/>
      <c r="FCJ106" s="66"/>
      <c r="FCK106" s="66"/>
      <c r="FCL106" s="66"/>
      <c r="FCM106" s="66"/>
      <c r="FCN106" s="66"/>
      <c r="FCO106" s="66"/>
      <c r="FCP106" s="66"/>
      <c r="FCQ106" s="66"/>
      <c r="FCR106" s="66"/>
      <c r="FCS106" s="66"/>
      <c r="FCT106" s="66"/>
      <c r="FCU106" s="66"/>
      <c r="FCV106" s="66"/>
      <c r="FCW106" s="66"/>
      <c r="FCX106" s="66"/>
      <c r="FCY106" s="66"/>
      <c r="FCZ106" s="66"/>
      <c r="FDA106" s="66"/>
      <c r="FDB106" s="66"/>
      <c r="FDC106" s="66"/>
      <c r="FDD106" s="66"/>
      <c r="FDE106" s="66"/>
      <c r="FDF106" s="66"/>
      <c r="FDG106" s="66"/>
      <c r="FDH106" s="66"/>
      <c r="FDI106" s="66"/>
      <c r="FDJ106" s="66"/>
      <c r="FDK106" s="66"/>
      <c r="FDL106" s="66"/>
      <c r="FDM106" s="66"/>
      <c r="FDN106" s="66"/>
      <c r="FDO106" s="66"/>
      <c r="FDP106" s="66"/>
      <c r="FDQ106" s="66"/>
      <c r="FDR106" s="66"/>
      <c r="FDS106" s="66"/>
      <c r="FDT106" s="66"/>
      <c r="FDU106" s="66"/>
      <c r="FDV106" s="66"/>
      <c r="FDW106" s="66"/>
      <c r="FDX106" s="66"/>
      <c r="FDY106" s="66"/>
      <c r="FDZ106" s="66"/>
      <c r="FEA106" s="66"/>
      <c r="FEB106" s="66"/>
      <c r="FEC106" s="66"/>
      <c r="FED106" s="66"/>
      <c r="FEE106" s="66"/>
      <c r="FEF106" s="66"/>
      <c r="FEG106" s="66"/>
      <c r="FEH106" s="66"/>
      <c r="FEI106" s="66"/>
      <c r="FEJ106" s="66"/>
      <c r="FEK106" s="66"/>
      <c r="FEL106" s="66"/>
      <c r="FEM106" s="66"/>
      <c r="FEN106" s="66"/>
      <c r="FEO106" s="66"/>
      <c r="FEP106" s="66"/>
      <c r="FEQ106" s="66"/>
      <c r="FER106" s="66"/>
      <c r="FES106" s="66"/>
      <c r="FET106" s="66"/>
      <c r="FEU106" s="66"/>
      <c r="FEV106" s="66"/>
      <c r="FEW106" s="66"/>
      <c r="FEX106" s="66"/>
      <c r="FEY106" s="66"/>
      <c r="FEZ106" s="66"/>
      <c r="FFA106" s="66"/>
      <c r="FFB106" s="66"/>
      <c r="FFC106" s="66"/>
      <c r="FFD106" s="66"/>
      <c r="FFE106" s="66"/>
      <c r="FFF106" s="66"/>
      <c r="FFG106" s="66"/>
      <c r="FFH106" s="66"/>
      <c r="FFI106" s="66"/>
      <c r="FFJ106" s="66"/>
      <c r="FFK106" s="66"/>
      <c r="FFL106" s="66"/>
      <c r="FFM106" s="66"/>
      <c r="FFN106" s="66"/>
      <c r="FFO106" s="66"/>
      <c r="FFP106" s="66"/>
      <c r="FFQ106" s="66"/>
      <c r="FFR106" s="66"/>
      <c r="FFS106" s="66"/>
      <c r="FFT106" s="66"/>
      <c r="FFU106" s="66"/>
      <c r="FFV106" s="66"/>
      <c r="FFW106" s="66"/>
      <c r="FFX106" s="66"/>
      <c r="FFY106" s="66"/>
      <c r="FFZ106" s="66"/>
      <c r="FGA106" s="66"/>
      <c r="FGB106" s="66"/>
      <c r="FGC106" s="66"/>
      <c r="FGD106" s="66"/>
      <c r="FGE106" s="66"/>
      <c r="FGF106" s="66"/>
      <c r="FGG106" s="66"/>
      <c r="FGH106" s="66"/>
      <c r="FGI106" s="66"/>
      <c r="FGJ106" s="66"/>
      <c r="FGK106" s="66"/>
      <c r="FGL106" s="66"/>
      <c r="FGM106" s="66"/>
      <c r="FGN106" s="66"/>
      <c r="FGO106" s="66"/>
      <c r="FGP106" s="66"/>
      <c r="FGQ106" s="66"/>
      <c r="FGR106" s="66"/>
      <c r="FGS106" s="66"/>
      <c r="FGT106" s="66"/>
      <c r="FGU106" s="66"/>
      <c r="FGV106" s="66"/>
      <c r="FGW106" s="66"/>
      <c r="FGX106" s="66"/>
      <c r="FGY106" s="66"/>
      <c r="FGZ106" s="66"/>
      <c r="FHA106" s="66"/>
      <c r="FHB106" s="66"/>
      <c r="FHC106" s="66"/>
      <c r="FHD106" s="66"/>
      <c r="FHE106" s="66"/>
      <c r="FHF106" s="66"/>
      <c r="FHG106" s="66"/>
      <c r="FHH106" s="66"/>
      <c r="FHI106" s="66"/>
      <c r="FHJ106" s="66"/>
      <c r="FHK106" s="66"/>
      <c r="FHL106" s="66"/>
      <c r="FHM106" s="66"/>
      <c r="FHN106" s="66"/>
      <c r="FHO106" s="66"/>
      <c r="FHP106" s="66"/>
      <c r="FHQ106" s="66"/>
      <c r="FHR106" s="66"/>
      <c r="FHS106" s="66"/>
      <c r="FHT106" s="66"/>
      <c r="FHU106" s="66"/>
      <c r="FHV106" s="66"/>
      <c r="FHW106" s="66"/>
      <c r="FHX106" s="66"/>
      <c r="FHY106" s="66"/>
      <c r="FHZ106" s="66"/>
      <c r="FIA106" s="66"/>
      <c r="FIB106" s="66"/>
      <c r="FIC106" s="66"/>
      <c r="FID106" s="66"/>
      <c r="FIE106" s="66"/>
      <c r="FIF106" s="66"/>
      <c r="FIG106" s="66"/>
      <c r="FIH106" s="66"/>
      <c r="FII106" s="66"/>
      <c r="FIJ106" s="66"/>
      <c r="FIK106" s="66"/>
      <c r="FIL106" s="66"/>
      <c r="FIM106" s="66"/>
      <c r="FIN106" s="66"/>
      <c r="FIO106" s="66"/>
      <c r="FIP106" s="66"/>
      <c r="FIQ106" s="66"/>
      <c r="FIR106" s="66"/>
      <c r="FIS106" s="66"/>
      <c r="FIT106" s="66"/>
      <c r="FIU106" s="66"/>
      <c r="FIV106" s="66"/>
      <c r="FIW106" s="66"/>
      <c r="FIX106" s="66"/>
      <c r="FIY106" s="66"/>
      <c r="FIZ106" s="66"/>
      <c r="FJA106" s="66"/>
      <c r="FJB106" s="66"/>
      <c r="FJC106" s="66"/>
      <c r="FJD106" s="66"/>
      <c r="FJE106" s="66"/>
      <c r="FJF106" s="66"/>
      <c r="FJG106" s="66"/>
      <c r="FJH106" s="66"/>
      <c r="FJI106" s="66"/>
      <c r="FJJ106" s="66"/>
      <c r="FJK106" s="66"/>
      <c r="FJL106" s="66"/>
      <c r="FJM106" s="66"/>
      <c r="FJN106" s="66"/>
      <c r="FJO106" s="66"/>
      <c r="FJP106" s="66"/>
      <c r="FJQ106" s="66"/>
      <c r="FJR106" s="66"/>
      <c r="FJS106" s="66"/>
      <c r="FJT106" s="66"/>
      <c r="FJU106" s="66"/>
      <c r="FJV106" s="66"/>
      <c r="FJW106" s="66"/>
      <c r="FJX106" s="66"/>
      <c r="FJY106" s="66"/>
      <c r="FJZ106" s="66"/>
      <c r="FKA106" s="66"/>
      <c r="FKB106" s="66"/>
      <c r="FKC106" s="66"/>
      <c r="FKD106" s="66"/>
      <c r="FKE106" s="66"/>
      <c r="FKF106" s="66"/>
      <c r="FKG106" s="66"/>
      <c r="FKH106" s="66"/>
      <c r="FKI106" s="66"/>
      <c r="FKJ106" s="66"/>
      <c r="FKK106" s="66"/>
      <c r="FKL106" s="66"/>
      <c r="FKM106" s="66"/>
      <c r="FKN106" s="66"/>
      <c r="FKO106" s="66"/>
      <c r="FKP106" s="66"/>
      <c r="FKQ106" s="66"/>
      <c r="FKR106" s="66"/>
      <c r="FKS106" s="66"/>
      <c r="FKT106" s="66"/>
      <c r="FKU106" s="66"/>
      <c r="FKV106" s="66"/>
      <c r="FKW106" s="66"/>
      <c r="FKX106" s="66"/>
      <c r="FKY106" s="66"/>
      <c r="FKZ106" s="66"/>
      <c r="FLA106" s="66"/>
      <c r="FLB106" s="66"/>
      <c r="FLC106" s="66"/>
      <c r="FLD106" s="66"/>
      <c r="FLE106" s="66"/>
      <c r="FLF106" s="66"/>
      <c r="FLG106" s="66"/>
      <c r="FLH106" s="66"/>
      <c r="FLI106" s="66"/>
      <c r="FLJ106" s="66"/>
      <c r="FLK106" s="66"/>
      <c r="FLL106" s="66"/>
      <c r="FLM106" s="66"/>
      <c r="FLN106" s="66"/>
      <c r="FLO106" s="66"/>
      <c r="FLP106" s="66"/>
      <c r="FLQ106" s="66"/>
      <c r="FLR106" s="66"/>
      <c r="FLS106" s="66"/>
      <c r="FLT106" s="66"/>
      <c r="FLU106" s="66"/>
      <c r="FLV106" s="66"/>
      <c r="FLW106" s="66"/>
      <c r="FLX106" s="66"/>
      <c r="FLY106" s="66"/>
      <c r="FLZ106" s="66"/>
      <c r="FMA106" s="66"/>
      <c r="FMB106" s="66"/>
      <c r="FMC106" s="66"/>
      <c r="FMD106" s="66"/>
      <c r="FME106" s="66"/>
      <c r="FMF106" s="66"/>
      <c r="FMG106" s="66"/>
      <c r="FMH106" s="66"/>
      <c r="FMI106" s="66"/>
      <c r="FMJ106" s="66"/>
      <c r="FMK106" s="66"/>
      <c r="FML106" s="66"/>
      <c r="FMM106" s="66"/>
      <c r="FMN106" s="66"/>
      <c r="FMO106" s="66"/>
      <c r="FMP106" s="66"/>
      <c r="FMQ106" s="66"/>
      <c r="FMR106" s="66"/>
      <c r="FMS106" s="66"/>
      <c r="FMT106" s="66"/>
      <c r="FMU106" s="66"/>
      <c r="FMV106" s="66"/>
      <c r="FMW106" s="66"/>
      <c r="FMX106" s="66"/>
      <c r="FMY106" s="66"/>
      <c r="FMZ106" s="66"/>
      <c r="FNA106" s="66"/>
      <c r="FNB106" s="66"/>
      <c r="FNC106" s="66"/>
      <c r="FND106" s="66"/>
      <c r="FNE106" s="66"/>
      <c r="FNF106" s="66"/>
      <c r="FNG106" s="66"/>
      <c r="FNH106" s="66"/>
      <c r="FNI106" s="66"/>
      <c r="FNJ106" s="66"/>
      <c r="FNK106" s="66"/>
      <c r="FNL106" s="66"/>
      <c r="FNM106" s="66"/>
      <c r="FNN106" s="66"/>
      <c r="FNO106" s="66"/>
      <c r="FNP106" s="66"/>
      <c r="FNQ106" s="66"/>
      <c r="FNR106" s="66"/>
      <c r="FNS106" s="66"/>
      <c r="FNT106" s="66"/>
      <c r="FNU106" s="66"/>
      <c r="FNV106" s="66"/>
      <c r="FNW106" s="66"/>
      <c r="FNX106" s="66"/>
      <c r="FNY106" s="66"/>
      <c r="FNZ106" s="66"/>
      <c r="FOA106" s="66"/>
      <c r="FOB106" s="66"/>
      <c r="FOC106" s="66"/>
      <c r="FOD106" s="66"/>
      <c r="FOE106" s="66"/>
      <c r="FOF106" s="66"/>
      <c r="FOG106" s="66"/>
      <c r="FOH106" s="66"/>
      <c r="FOI106" s="66"/>
      <c r="FOJ106" s="66"/>
      <c r="FOK106" s="66"/>
      <c r="FOL106" s="66"/>
      <c r="FOM106" s="66"/>
      <c r="FON106" s="66"/>
      <c r="FOO106" s="66"/>
      <c r="FOP106" s="66"/>
      <c r="FOQ106" s="66"/>
      <c r="FOR106" s="66"/>
      <c r="FOS106" s="66"/>
      <c r="FOT106" s="66"/>
      <c r="FOU106" s="66"/>
      <c r="FOV106" s="66"/>
      <c r="FOW106" s="66"/>
      <c r="FOX106" s="66"/>
      <c r="FOY106" s="66"/>
      <c r="FOZ106" s="66"/>
      <c r="FPA106" s="66"/>
      <c r="FPB106" s="66"/>
      <c r="FPC106" s="66"/>
      <c r="FPD106" s="66"/>
      <c r="FPE106" s="66"/>
      <c r="FPF106" s="66"/>
      <c r="FPG106" s="66"/>
      <c r="FPH106" s="66"/>
      <c r="FPI106" s="66"/>
      <c r="FPJ106" s="66"/>
      <c r="FPK106" s="66"/>
      <c r="FPL106" s="66"/>
      <c r="FPM106" s="66"/>
      <c r="FPN106" s="66"/>
      <c r="FPO106" s="66"/>
      <c r="FPP106" s="66"/>
      <c r="FPQ106" s="66"/>
      <c r="FPR106" s="66"/>
      <c r="FPS106" s="66"/>
      <c r="FPT106" s="66"/>
      <c r="FPU106" s="66"/>
      <c r="FPV106" s="66"/>
      <c r="FPW106" s="66"/>
      <c r="FPX106" s="66"/>
      <c r="FPY106" s="66"/>
      <c r="FPZ106" s="66"/>
      <c r="FQA106" s="66"/>
      <c r="FQB106" s="66"/>
      <c r="FQC106" s="66"/>
      <c r="FQD106" s="66"/>
      <c r="FQE106" s="66"/>
      <c r="FQF106" s="66"/>
      <c r="FQG106" s="66"/>
      <c r="FQH106" s="66"/>
      <c r="FQI106" s="66"/>
      <c r="FQJ106" s="66"/>
      <c r="FQK106" s="66"/>
      <c r="FQL106" s="66"/>
      <c r="FQM106" s="66"/>
      <c r="FQN106" s="66"/>
      <c r="FQO106" s="66"/>
      <c r="FQP106" s="66"/>
      <c r="FQQ106" s="66"/>
      <c r="FQR106" s="66"/>
      <c r="FQS106" s="66"/>
      <c r="FQT106" s="66"/>
      <c r="FQU106" s="66"/>
      <c r="FQV106" s="66"/>
      <c r="FQW106" s="66"/>
      <c r="FQX106" s="66"/>
      <c r="FQY106" s="66"/>
      <c r="FQZ106" s="66"/>
      <c r="FRA106" s="66"/>
      <c r="FRB106" s="66"/>
      <c r="FRC106" s="66"/>
      <c r="FRD106" s="66"/>
      <c r="FRE106" s="66"/>
      <c r="FRF106" s="66"/>
      <c r="FRG106" s="66"/>
      <c r="FRH106" s="66"/>
      <c r="FRI106" s="66"/>
      <c r="FRJ106" s="66"/>
      <c r="FRK106" s="66"/>
      <c r="FRL106" s="66"/>
      <c r="FRM106" s="66"/>
      <c r="FRN106" s="66"/>
      <c r="FRO106" s="66"/>
      <c r="FRP106" s="66"/>
      <c r="FRQ106" s="66"/>
      <c r="FRR106" s="66"/>
      <c r="FRS106" s="66"/>
      <c r="FRT106" s="66"/>
      <c r="FRU106" s="66"/>
      <c r="FRV106" s="66"/>
      <c r="FRW106" s="66"/>
      <c r="FRX106" s="66"/>
      <c r="FRY106" s="66"/>
      <c r="FRZ106" s="66"/>
      <c r="FSA106" s="66"/>
      <c r="FSB106" s="66"/>
      <c r="FSC106" s="66"/>
      <c r="FSD106" s="66"/>
      <c r="FSE106" s="66"/>
      <c r="FSF106" s="66"/>
      <c r="FSG106" s="66"/>
      <c r="FSH106" s="66"/>
      <c r="FSI106" s="66"/>
      <c r="FSJ106" s="66"/>
      <c r="FSK106" s="66"/>
      <c r="FSL106" s="66"/>
      <c r="FSM106" s="66"/>
      <c r="FSN106" s="66"/>
      <c r="FSO106" s="66"/>
      <c r="FSP106" s="66"/>
      <c r="FSQ106" s="66"/>
      <c r="FSR106" s="66"/>
      <c r="FSS106" s="66"/>
      <c r="FST106" s="66"/>
      <c r="FSU106" s="66"/>
      <c r="FSV106" s="66"/>
      <c r="FSW106" s="66"/>
      <c r="FSX106" s="66"/>
      <c r="FSY106" s="66"/>
      <c r="FSZ106" s="66"/>
      <c r="FTA106" s="66"/>
      <c r="FTB106" s="66"/>
      <c r="FTC106" s="66"/>
      <c r="FTD106" s="66"/>
      <c r="FTE106" s="66"/>
      <c r="FTF106" s="66"/>
      <c r="FTG106" s="66"/>
      <c r="FTH106" s="66"/>
      <c r="FTI106" s="66"/>
      <c r="FTJ106" s="66"/>
      <c r="FTK106" s="66"/>
      <c r="FTL106" s="66"/>
      <c r="FTM106" s="66"/>
      <c r="FTN106" s="66"/>
      <c r="FTO106" s="66"/>
      <c r="FTP106" s="66"/>
      <c r="FTQ106" s="66"/>
      <c r="FTR106" s="66"/>
      <c r="FTS106" s="66"/>
      <c r="FTT106" s="66"/>
      <c r="FTU106" s="66"/>
      <c r="FTV106" s="66"/>
      <c r="FTW106" s="66"/>
      <c r="FTX106" s="66"/>
      <c r="FTY106" s="66"/>
      <c r="FTZ106" s="66"/>
      <c r="FUA106" s="66"/>
      <c r="FUB106" s="66"/>
      <c r="FUC106" s="66"/>
      <c r="FUD106" s="66"/>
      <c r="FUE106" s="66"/>
      <c r="FUF106" s="66"/>
      <c r="FUG106" s="66"/>
      <c r="FUH106" s="66"/>
      <c r="FUI106" s="66"/>
      <c r="FUJ106" s="66"/>
      <c r="FUK106" s="66"/>
      <c r="FUL106" s="66"/>
      <c r="FUM106" s="66"/>
      <c r="FUN106" s="66"/>
      <c r="FUO106" s="66"/>
      <c r="FUP106" s="66"/>
      <c r="FUQ106" s="66"/>
      <c r="FUR106" s="66"/>
      <c r="FUS106" s="66"/>
      <c r="FUT106" s="66"/>
      <c r="FUU106" s="66"/>
      <c r="FUV106" s="66"/>
      <c r="FUW106" s="66"/>
      <c r="FUX106" s="66"/>
      <c r="FUY106" s="66"/>
      <c r="FUZ106" s="66"/>
      <c r="FVA106" s="66"/>
      <c r="FVB106" s="66"/>
      <c r="FVC106" s="66"/>
      <c r="FVD106" s="66"/>
      <c r="FVE106" s="66"/>
      <c r="FVF106" s="66"/>
      <c r="FVG106" s="66"/>
      <c r="FVH106" s="66"/>
      <c r="FVI106" s="66"/>
      <c r="FVJ106" s="66"/>
      <c r="FVK106" s="66"/>
      <c r="FVL106" s="66"/>
      <c r="FVM106" s="66"/>
      <c r="FVN106" s="66"/>
      <c r="FVO106" s="66"/>
      <c r="FVP106" s="66"/>
      <c r="FVQ106" s="66"/>
      <c r="FVR106" s="66"/>
      <c r="FVS106" s="66"/>
      <c r="FVT106" s="66"/>
      <c r="FVU106" s="66"/>
      <c r="FVV106" s="66"/>
      <c r="FVW106" s="66"/>
      <c r="FVX106" s="66"/>
      <c r="FVY106" s="66"/>
      <c r="FVZ106" s="66"/>
      <c r="FWA106" s="66"/>
      <c r="FWB106" s="66"/>
      <c r="FWC106" s="66"/>
      <c r="FWD106" s="66"/>
      <c r="FWE106" s="66"/>
      <c r="FWF106" s="66"/>
      <c r="FWG106" s="66"/>
      <c r="FWH106" s="66"/>
      <c r="FWI106" s="66"/>
      <c r="FWJ106" s="66"/>
      <c r="FWK106" s="66"/>
      <c r="FWL106" s="66"/>
      <c r="FWM106" s="66"/>
      <c r="FWN106" s="66"/>
      <c r="FWO106" s="66"/>
      <c r="FWP106" s="66"/>
      <c r="FWQ106" s="66"/>
      <c r="FWR106" s="66"/>
      <c r="FWS106" s="66"/>
      <c r="FWT106" s="66"/>
      <c r="FWU106" s="66"/>
      <c r="FWV106" s="66"/>
      <c r="FWW106" s="66"/>
      <c r="FWX106" s="66"/>
      <c r="FWY106" s="66"/>
      <c r="FWZ106" s="66"/>
      <c r="FXA106" s="66"/>
      <c r="FXB106" s="66"/>
      <c r="FXC106" s="66"/>
      <c r="FXD106" s="66"/>
      <c r="FXE106" s="66"/>
      <c r="FXF106" s="66"/>
      <c r="FXG106" s="66"/>
      <c r="FXH106" s="66"/>
      <c r="FXI106" s="66"/>
      <c r="FXJ106" s="66"/>
      <c r="FXK106" s="66"/>
      <c r="FXL106" s="66"/>
      <c r="FXM106" s="66"/>
      <c r="FXN106" s="66"/>
      <c r="FXO106" s="66"/>
      <c r="FXP106" s="66"/>
      <c r="FXQ106" s="66"/>
      <c r="FXR106" s="66"/>
      <c r="FXS106" s="66"/>
      <c r="FXT106" s="66"/>
      <c r="FXU106" s="66"/>
      <c r="FXV106" s="66"/>
      <c r="FXW106" s="66"/>
      <c r="FXX106" s="66"/>
      <c r="FXY106" s="66"/>
      <c r="FXZ106" s="66"/>
      <c r="FYA106" s="66"/>
      <c r="FYB106" s="66"/>
      <c r="FYC106" s="66"/>
      <c r="FYD106" s="66"/>
      <c r="FYE106" s="66"/>
      <c r="FYF106" s="66"/>
      <c r="FYG106" s="66"/>
      <c r="FYH106" s="66"/>
      <c r="FYI106" s="66"/>
      <c r="FYJ106" s="66"/>
      <c r="FYK106" s="66"/>
      <c r="FYL106" s="66"/>
      <c r="FYM106" s="66"/>
      <c r="FYN106" s="66"/>
      <c r="FYO106" s="66"/>
      <c r="FYP106" s="66"/>
      <c r="FYQ106" s="66"/>
      <c r="FYR106" s="66"/>
      <c r="FYS106" s="66"/>
      <c r="FYT106" s="66"/>
      <c r="FYU106" s="66"/>
      <c r="FYV106" s="66"/>
      <c r="FYW106" s="66"/>
      <c r="FYX106" s="66"/>
      <c r="FYY106" s="66"/>
      <c r="FYZ106" s="66"/>
      <c r="FZA106" s="66"/>
      <c r="FZB106" s="66"/>
      <c r="FZC106" s="66"/>
      <c r="FZD106" s="66"/>
      <c r="FZE106" s="66"/>
      <c r="FZF106" s="66"/>
      <c r="FZG106" s="66"/>
      <c r="FZH106" s="66"/>
      <c r="FZI106" s="66"/>
      <c r="FZJ106" s="66"/>
      <c r="FZK106" s="66"/>
      <c r="FZL106" s="66"/>
      <c r="FZM106" s="66"/>
      <c r="FZN106" s="66"/>
      <c r="FZO106" s="66"/>
      <c r="FZP106" s="66"/>
      <c r="FZQ106" s="66"/>
      <c r="FZR106" s="66"/>
      <c r="FZS106" s="66"/>
      <c r="FZT106" s="66"/>
      <c r="FZU106" s="66"/>
      <c r="FZV106" s="66"/>
      <c r="FZW106" s="66"/>
      <c r="FZX106" s="66"/>
      <c r="FZY106" s="66"/>
      <c r="FZZ106" s="66"/>
      <c r="GAA106" s="66"/>
      <c r="GAB106" s="66"/>
      <c r="GAC106" s="66"/>
      <c r="GAD106" s="66"/>
      <c r="GAE106" s="66"/>
      <c r="GAF106" s="66"/>
      <c r="GAG106" s="66"/>
      <c r="GAH106" s="66"/>
      <c r="GAI106" s="66"/>
      <c r="GAJ106" s="66"/>
      <c r="GAK106" s="66"/>
      <c r="GAL106" s="66"/>
      <c r="GAM106" s="66"/>
      <c r="GAN106" s="66"/>
      <c r="GAO106" s="66"/>
      <c r="GAP106" s="66"/>
      <c r="GAQ106" s="66"/>
      <c r="GAR106" s="66"/>
      <c r="GAS106" s="66"/>
      <c r="GAT106" s="66"/>
      <c r="GAU106" s="66"/>
      <c r="GAV106" s="66"/>
      <c r="GAW106" s="66"/>
      <c r="GAX106" s="66"/>
      <c r="GAY106" s="66"/>
      <c r="GAZ106" s="66"/>
      <c r="GBA106" s="66"/>
      <c r="GBB106" s="66"/>
      <c r="GBC106" s="66"/>
      <c r="GBD106" s="66"/>
      <c r="GBE106" s="66"/>
      <c r="GBF106" s="66"/>
      <c r="GBG106" s="66"/>
      <c r="GBH106" s="66"/>
      <c r="GBI106" s="66"/>
      <c r="GBJ106" s="66"/>
      <c r="GBK106" s="66"/>
      <c r="GBL106" s="66"/>
      <c r="GBM106" s="66"/>
      <c r="GBN106" s="66"/>
      <c r="GBO106" s="66"/>
      <c r="GBP106" s="66"/>
      <c r="GBQ106" s="66"/>
      <c r="GBR106" s="66"/>
      <c r="GBS106" s="66"/>
      <c r="GBT106" s="66"/>
      <c r="GBU106" s="66"/>
      <c r="GBV106" s="66"/>
      <c r="GBW106" s="66"/>
      <c r="GBX106" s="66"/>
      <c r="GBY106" s="66"/>
      <c r="GBZ106" s="66"/>
      <c r="GCA106" s="66"/>
      <c r="GCB106" s="66"/>
      <c r="GCC106" s="66"/>
      <c r="GCD106" s="66"/>
      <c r="GCE106" s="66"/>
      <c r="GCF106" s="66"/>
      <c r="GCG106" s="66"/>
      <c r="GCH106" s="66"/>
      <c r="GCI106" s="66"/>
      <c r="GCJ106" s="66"/>
      <c r="GCK106" s="66"/>
      <c r="GCL106" s="66"/>
      <c r="GCM106" s="66"/>
      <c r="GCN106" s="66"/>
      <c r="GCO106" s="66"/>
      <c r="GCP106" s="66"/>
      <c r="GCQ106" s="66"/>
      <c r="GCR106" s="66"/>
      <c r="GCS106" s="66"/>
      <c r="GCT106" s="66"/>
      <c r="GCU106" s="66"/>
      <c r="GCV106" s="66"/>
      <c r="GCW106" s="66"/>
      <c r="GCX106" s="66"/>
      <c r="GCY106" s="66"/>
      <c r="GCZ106" s="66"/>
      <c r="GDA106" s="66"/>
      <c r="GDB106" s="66"/>
      <c r="GDC106" s="66"/>
      <c r="GDD106" s="66"/>
      <c r="GDE106" s="66"/>
      <c r="GDF106" s="66"/>
      <c r="GDG106" s="66"/>
      <c r="GDH106" s="66"/>
      <c r="GDI106" s="66"/>
      <c r="GDJ106" s="66"/>
      <c r="GDK106" s="66"/>
      <c r="GDL106" s="66"/>
      <c r="GDM106" s="66"/>
      <c r="GDN106" s="66"/>
      <c r="GDO106" s="66"/>
      <c r="GDP106" s="66"/>
      <c r="GDQ106" s="66"/>
      <c r="GDR106" s="66"/>
      <c r="GDS106" s="66"/>
      <c r="GDT106" s="66"/>
      <c r="GDU106" s="66"/>
      <c r="GDV106" s="66"/>
      <c r="GDW106" s="66"/>
      <c r="GDX106" s="66"/>
      <c r="GDY106" s="66"/>
      <c r="GDZ106" s="66"/>
      <c r="GEA106" s="66"/>
      <c r="GEB106" s="66"/>
      <c r="GEC106" s="66"/>
      <c r="GED106" s="66"/>
      <c r="GEE106" s="66"/>
      <c r="GEF106" s="66"/>
      <c r="GEG106" s="66"/>
      <c r="GEH106" s="66"/>
      <c r="GEI106" s="66"/>
      <c r="GEJ106" s="66"/>
      <c r="GEK106" s="66"/>
      <c r="GEL106" s="66"/>
      <c r="GEM106" s="66"/>
      <c r="GEN106" s="66"/>
      <c r="GEO106" s="66"/>
      <c r="GEP106" s="66"/>
      <c r="GEQ106" s="66"/>
      <c r="GER106" s="66"/>
      <c r="GES106" s="66"/>
      <c r="GET106" s="66"/>
      <c r="GEU106" s="66"/>
      <c r="GEV106" s="66"/>
      <c r="GEW106" s="66"/>
      <c r="GEX106" s="66"/>
      <c r="GEY106" s="66"/>
      <c r="GEZ106" s="66"/>
      <c r="GFA106" s="66"/>
      <c r="GFB106" s="66"/>
      <c r="GFC106" s="66"/>
      <c r="GFD106" s="66"/>
      <c r="GFE106" s="66"/>
      <c r="GFF106" s="66"/>
      <c r="GFG106" s="66"/>
      <c r="GFH106" s="66"/>
      <c r="GFI106" s="66"/>
      <c r="GFJ106" s="66"/>
      <c r="GFK106" s="66"/>
      <c r="GFL106" s="66"/>
      <c r="GFM106" s="66"/>
      <c r="GFN106" s="66"/>
      <c r="GFO106" s="66"/>
      <c r="GFP106" s="66"/>
      <c r="GFQ106" s="66"/>
      <c r="GFR106" s="66"/>
      <c r="GFS106" s="66"/>
      <c r="GFT106" s="66"/>
      <c r="GFU106" s="66"/>
      <c r="GFV106" s="66"/>
      <c r="GFW106" s="66"/>
      <c r="GFX106" s="66"/>
      <c r="GFY106" s="66"/>
      <c r="GFZ106" s="66"/>
      <c r="GGA106" s="66"/>
      <c r="GGB106" s="66"/>
      <c r="GGC106" s="66"/>
      <c r="GGD106" s="66"/>
      <c r="GGE106" s="66"/>
      <c r="GGF106" s="66"/>
      <c r="GGG106" s="66"/>
      <c r="GGH106" s="66"/>
      <c r="GGI106" s="66"/>
      <c r="GGJ106" s="66"/>
      <c r="GGK106" s="66"/>
      <c r="GGL106" s="66"/>
      <c r="GGM106" s="66"/>
      <c r="GGN106" s="66"/>
      <c r="GGO106" s="66"/>
      <c r="GGP106" s="66"/>
      <c r="GGQ106" s="66"/>
      <c r="GGR106" s="66"/>
      <c r="GGS106" s="66"/>
      <c r="GGT106" s="66"/>
      <c r="GGU106" s="66"/>
      <c r="GGV106" s="66"/>
      <c r="GGW106" s="66"/>
      <c r="GGX106" s="66"/>
      <c r="GGY106" s="66"/>
      <c r="GGZ106" s="66"/>
      <c r="GHA106" s="66"/>
      <c r="GHB106" s="66"/>
      <c r="GHC106" s="66"/>
      <c r="GHD106" s="66"/>
      <c r="GHE106" s="66"/>
      <c r="GHF106" s="66"/>
      <c r="GHG106" s="66"/>
      <c r="GHH106" s="66"/>
      <c r="GHI106" s="66"/>
      <c r="GHJ106" s="66"/>
      <c r="GHK106" s="66"/>
      <c r="GHL106" s="66"/>
      <c r="GHM106" s="66"/>
      <c r="GHN106" s="66"/>
      <c r="GHO106" s="66"/>
      <c r="GHP106" s="66"/>
      <c r="GHQ106" s="66"/>
      <c r="GHR106" s="66"/>
      <c r="GHS106" s="66"/>
      <c r="GHT106" s="66"/>
      <c r="GHU106" s="66"/>
      <c r="GHV106" s="66"/>
      <c r="GHW106" s="66"/>
      <c r="GHX106" s="66"/>
      <c r="GHY106" s="66"/>
      <c r="GHZ106" s="66"/>
      <c r="GIA106" s="66"/>
      <c r="GIB106" s="66"/>
      <c r="GIC106" s="66"/>
      <c r="GID106" s="66"/>
      <c r="GIE106" s="66"/>
      <c r="GIF106" s="66"/>
      <c r="GIG106" s="66"/>
      <c r="GIH106" s="66"/>
      <c r="GII106" s="66"/>
      <c r="GIJ106" s="66"/>
      <c r="GIK106" s="66"/>
      <c r="GIL106" s="66"/>
      <c r="GIM106" s="66"/>
      <c r="GIN106" s="66"/>
      <c r="GIO106" s="66"/>
      <c r="GIP106" s="66"/>
      <c r="GIQ106" s="66"/>
      <c r="GIR106" s="66"/>
      <c r="GIS106" s="66"/>
      <c r="GIT106" s="66"/>
      <c r="GIU106" s="66"/>
      <c r="GIV106" s="66"/>
      <c r="GIW106" s="66"/>
      <c r="GIX106" s="66"/>
      <c r="GIY106" s="66"/>
      <c r="GIZ106" s="66"/>
      <c r="GJA106" s="66"/>
      <c r="GJB106" s="66"/>
      <c r="GJC106" s="66"/>
      <c r="GJD106" s="66"/>
      <c r="GJE106" s="66"/>
      <c r="GJF106" s="66"/>
      <c r="GJG106" s="66"/>
      <c r="GJH106" s="66"/>
      <c r="GJI106" s="66"/>
      <c r="GJJ106" s="66"/>
      <c r="GJK106" s="66"/>
      <c r="GJL106" s="66"/>
      <c r="GJM106" s="66"/>
      <c r="GJN106" s="66"/>
      <c r="GJO106" s="66"/>
      <c r="GJP106" s="66"/>
      <c r="GJQ106" s="66"/>
      <c r="GJR106" s="66"/>
      <c r="GJS106" s="66"/>
      <c r="GJT106" s="66"/>
      <c r="GJU106" s="66"/>
      <c r="GJV106" s="66"/>
      <c r="GJW106" s="66"/>
      <c r="GJX106" s="66"/>
      <c r="GJY106" s="66"/>
      <c r="GJZ106" s="66"/>
      <c r="GKA106" s="66"/>
      <c r="GKB106" s="66"/>
      <c r="GKC106" s="66"/>
      <c r="GKD106" s="66"/>
      <c r="GKE106" s="66"/>
      <c r="GKF106" s="66"/>
      <c r="GKG106" s="66"/>
      <c r="GKH106" s="66"/>
      <c r="GKI106" s="66"/>
      <c r="GKJ106" s="66"/>
      <c r="GKK106" s="66"/>
      <c r="GKL106" s="66"/>
      <c r="GKM106" s="66"/>
      <c r="GKN106" s="66"/>
      <c r="GKO106" s="66"/>
      <c r="GKP106" s="66"/>
      <c r="GKQ106" s="66"/>
      <c r="GKR106" s="66"/>
      <c r="GKS106" s="66"/>
      <c r="GKT106" s="66"/>
      <c r="GKU106" s="66"/>
      <c r="GKV106" s="66"/>
      <c r="GKW106" s="66"/>
      <c r="GKX106" s="66"/>
      <c r="GKY106" s="66"/>
      <c r="GKZ106" s="66"/>
      <c r="GLA106" s="66"/>
      <c r="GLB106" s="66"/>
      <c r="GLC106" s="66"/>
      <c r="GLD106" s="66"/>
      <c r="GLE106" s="66"/>
      <c r="GLF106" s="66"/>
      <c r="GLG106" s="66"/>
      <c r="GLH106" s="66"/>
      <c r="GLI106" s="66"/>
      <c r="GLJ106" s="66"/>
      <c r="GLK106" s="66"/>
      <c r="GLL106" s="66"/>
      <c r="GLM106" s="66"/>
      <c r="GLN106" s="66"/>
      <c r="GLO106" s="66"/>
      <c r="GLP106" s="66"/>
      <c r="GLQ106" s="66"/>
      <c r="GLR106" s="66"/>
      <c r="GLS106" s="66"/>
      <c r="GLT106" s="66"/>
      <c r="GLU106" s="66"/>
      <c r="GLV106" s="66"/>
      <c r="GLW106" s="66"/>
      <c r="GLX106" s="66"/>
      <c r="GLY106" s="66"/>
      <c r="GLZ106" s="66"/>
      <c r="GMA106" s="66"/>
      <c r="GMB106" s="66"/>
      <c r="GMC106" s="66"/>
      <c r="GMD106" s="66"/>
      <c r="GME106" s="66"/>
      <c r="GMF106" s="66"/>
      <c r="GMG106" s="66"/>
      <c r="GMH106" s="66"/>
      <c r="GMI106" s="66"/>
      <c r="GMJ106" s="66"/>
      <c r="GMK106" s="66"/>
      <c r="GML106" s="66"/>
      <c r="GMM106" s="66"/>
      <c r="GMN106" s="66"/>
      <c r="GMO106" s="66"/>
      <c r="GMP106" s="66"/>
      <c r="GMQ106" s="66"/>
      <c r="GMR106" s="66"/>
      <c r="GMS106" s="66"/>
      <c r="GMT106" s="66"/>
      <c r="GMU106" s="66"/>
      <c r="GMV106" s="66"/>
      <c r="GMW106" s="66"/>
      <c r="GMX106" s="66"/>
      <c r="GMY106" s="66"/>
      <c r="GMZ106" s="66"/>
      <c r="GNA106" s="66"/>
      <c r="GNB106" s="66"/>
      <c r="GNC106" s="66"/>
      <c r="GND106" s="66"/>
      <c r="GNE106" s="66"/>
      <c r="GNF106" s="66"/>
      <c r="GNG106" s="66"/>
      <c r="GNH106" s="66"/>
      <c r="GNI106" s="66"/>
      <c r="GNJ106" s="66"/>
      <c r="GNK106" s="66"/>
      <c r="GNL106" s="66"/>
      <c r="GNM106" s="66"/>
      <c r="GNN106" s="66"/>
      <c r="GNO106" s="66"/>
      <c r="GNP106" s="66"/>
      <c r="GNQ106" s="66"/>
      <c r="GNR106" s="66"/>
      <c r="GNS106" s="66"/>
      <c r="GNT106" s="66"/>
      <c r="GNU106" s="66"/>
      <c r="GNV106" s="66"/>
      <c r="GNW106" s="66"/>
      <c r="GNX106" s="66"/>
      <c r="GNY106" s="66"/>
      <c r="GNZ106" s="66"/>
      <c r="GOA106" s="66"/>
      <c r="GOB106" s="66"/>
      <c r="GOC106" s="66"/>
      <c r="GOD106" s="66"/>
      <c r="GOE106" s="66"/>
      <c r="GOF106" s="66"/>
      <c r="GOG106" s="66"/>
      <c r="GOH106" s="66"/>
      <c r="GOI106" s="66"/>
      <c r="GOJ106" s="66"/>
      <c r="GOK106" s="66"/>
      <c r="GOL106" s="66"/>
      <c r="GOM106" s="66"/>
      <c r="GON106" s="66"/>
      <c r="GOO106" s="66"/>
      <c r="GOP106" s="66"/>
      <c r="GOQ106" s="66"/>
      <c r="GOR106" s="66"/>
      <c r="GOS106" s="66"/>
      <c r="GOT106" s="66"/>
      <c r="GOU106" s="66"/>
      <c r="GOV106" s="66"/>
      <c r="GOW106" s="66"/>
      <c r="GOX106" s="66"/>
      <c r="GOY106" s="66"/>
      <c r="GOZ106" s="66"/>
      <c r="GPA106" s="66"/>
      <c r="GPB106" s="66"/>
      <c r="GPC106" s="66"/>
      <c r="GPD106" s="66"/>
      <c r="GPE106" s="66"/>
      <c r="GPF106" s="66"/>
      <c r="GPG106" s="66"/>
      <c r="GPH106" s="66"/>
      <c r="GPI106" s="66"/>
      <c r="GPJ106" s="66"/>
      <c r="GPK106" s="66"/>
      <c r="GPL106" s="66"/>
      <c r="GPM106" s="66"/>
      <c r="GPN106" s="66"/>
      <c r="GPO106" s="66"/>
      <c r="GPP106" s="66"/>
      <c r="GPQ106" s="66"/>
      <c r="GPR106" s="66"/>
      <c r="GPS106" s="66"/>
      <c r="GPT106" s="66"/>
      <c r="GPU106" s="66"/>
      <c r="GPV106" s="66"/>
      <c r="GPW106" s="66"/>
      <c r="GPX106" s="66"/>
      <c r="GPY106" s="66"/>
      <c r="GPZ106" s="66"/>
      <c r="GQA106" s="66"/>
      <c r="GQB106" s="66"/>
      <c r="GQC106" s="66"/>
      <c r="GQD106" s="66"/>
      <c r="GQE106" s="66"/>
      <c r="GQF106" s="66"/>
      <c r="GQG106" s="66"/>
      <c r="GQH106" s="66"/>
      <c r="GQI106" s="66"/>
      <c r="GQJ106" s="66"/>
      <c r="GQK106" s="66"/>
      <c r="GQL106" s="66"/>
      <c r="GQM106" s="66"/>
      <c r="GQN106" s="66"/>
      <c r="GQO106" s="66"/>
      <c r="GQP106" s="66"/>
      <c r="GQQ106" s="66"/>
      <c r="GQR106" s="66"/>
      <c r="GQS106" s="66"/>
      <c r="GQT106" s="66"/>
      <c r="GQU106" s="66"/>
      <c r="GQV106" s="66"/>
      <c r="GQW106" s="66"/>
      <c r="GQX106" s="66"/>
      <c r="GQY106" s="66"/>
      <c r="GQZ106" s="66"/>
      <c r="GRA106" s="66"/>
      <c r="GRB106" s="66"/>
      <c r="GRC106" s="66"/>
      <c r="GRD106" s="66"/>
      <c r="GRE106" s="66"/>
      <c r="GRF106" s="66"/>
      <c r="GRG106" s="66"/>
      <c r="GRH106" s="66"/>
      <c r="GRI106" s="66"/>
      <c r="GRJ106" s="66"/>
      <c r="GRK106" s="66"/>
      <c r="GRL106" s="66"/>
      <c r="GRM106" s="66"/>
      <c r="GRN106" s="66"/>
      <c r="GRO106" s="66"/>
      <c r="GRP106" s="66"/>
      <c r="GRQ106" s="66"/>
      <c r="GRR106" s="66"/>
      <c r="GRS106" s="66"/>
      <c r="GRT106" s="66"/>
      <c r="GRU106" s="66"/>
      <c r="GRV106" s="66"/>
      <c r="GRW106" s="66"/>
      <c r="GRX106" s="66"/>
      <c r="GRY106" s="66"/>
      <c r="GRZ106" s="66"/>
      <c r="GSA106" s="66"/>
      <c r="GSB106" s="66"/>
      <c r="GSC106" s="66"/>
      <c r="GSD106" s="66"/>
      <c r="GSE106" s="66"/>
      <c r="GSF106" s="66"/>
      <c r="GSG106" s="66"/>
      <c r="GSH106" s="66"/>
      <c r="GSI106" s="66"/>
      <c r="GSJ106" s="66"/>
      <c r="GSK106" s="66"/>
      <c r="GSL106" s="66"/>
      <c r="GSM106" s="66"/>
      <c r="GSN106" s="66"/>
      <c r="GSO106" s="66"/>
      <c r="GSP106" s="66"/>
      <c r="GSQ106" s="66"/>
      <c r="GSR106" s="66"/>
      <c r="GSS106" s="66"/>
      <c r="GST106" s="66"/>
      <c r="GSU106" s="66"/>
      <c r="GSV106" s="66"/>
      <c r="GSW106" s="66"/>
      <c r="GSX106" s="66"/>
      <c r="GSY106" s="66"/>
      <c r="GSZ106" s="66"/>
      <c r="GTA106" s="66"/>
      <c r="GTB106" s="66"/>
      <c r="GTC106" s="66"/>
      <c r="GTD106" s="66"/>
      <c r="GTE106" s="66"/>
      <c r="GTF106" s="66"/>
      <c r="GTG106" s="66"/>
      <c r="GTH106" s="66"/>
      <c r="GTI106" s="66"/>
      <c r="GTJ106" s="66"/>
      <c r="GTK106" s="66"/>
      <c r="GTL106" s="66"/>
      <c r="GTM106" s="66"/>
      <c r="GTN106" s="66"/>
      <c r="GTO106" s="66"/>
      <c r="GTP106" s="66"/>
      <c r="GTQ106" s="66"/>
      <c r="GTR106" s="66"/>
      <c r="GTS106" s="66"/>
      <c r="GTT106" s="66"/>
      <c r="GTU106" s="66"/>
      <c r="GTV106" s="66"/>
      <c r="GTW106" s="66"/>
      <c r="GTX106" s="66"/>
      <c r="GTY106" s="66"/>
      <c r="GTZ106" s="66"/>
      <c r="GUA106" s="66"/>
      <c r="GUB106" s="66"/>
      <c r="GUC106" s="66"/>
      <c r="GUD106" s="66"/>
      <c r="GUE106" s="66"/>
      <c r="GUF106" s="66"/>
      <c r="GUG106" s="66"/>
      <c r="GUH106" s="66"/>
      <c r="GUI106" s="66"/>
      <c r="GUJ106" s="66"/>
      <c r="GUK106" s="66"/>
      <c r="GUL106" s="66"/>
      <c r="GUM106" s="66"/>
      <c r="GUN106" s="66"/>
      <c r="GUO106" s="66"/>
      <c r="GUP106" s="66"/>
      <c r="GUQ106" s="66"/>
      <c r="GUR106" s="66"/>
      <c r="GUS106" s="66"/>
      <c r="GUT106" s="66"/>
      <c r="GUU106" s="66"/>
      <c r="GUV106" s="66"/>
      <c r="GUW106" s="66"/>
      <c r="GUX106" s="66"/>
      <c r="GUY106" s="66"/>
      <c r="GUZ106" s="66"/>
      <c r="GVA106" s="66"/>
      <c r="GVB106" s="66"/>
      <c r="GVC106" s="66"/>
      <c r="GVD106" s="66"/>
      <c r="GVE106" s="66"/>
      <c r="GVF106" s="66"/>
      <c r="GVG106" s="66"/>
      <c r="GVH106" s="66"/>
      <c r="GVI106" s="66"/>
      <c r="GVJ106" s="66"/>
      <c r="GVK106" s="66"/>
      <c r="GVL106" s="66"/>
      <c r="GVM106" s="66"/>
      <c r="GVN106" s="66"/>
      <c r="GVO106" s="66"/>
      <c r="GVP106" s="66"/>
      <c r="GVQ106" s="66"/>
      <c r="GVR106" s="66"/>
      <c r="GVS106" s="66"/>
      <c r="GVT106" s="66"/>
      <c r="GVU106" s="66"/>
      <c r="GVV106" s="66"/>
      <c r="GVW106" s="66"/>
      <c r="GVX106" s="66"/>
      <c r="GVY106" s="66"/>
      <c r="GVZ106" s="66"/>
      <c r="GWA106" s="66"/>
      <c r="GWB106" s="66"/>
      <c r="GWC106" s="66"/>
      <c r="GWD106" s="66"/>
      <c r="GWE106" s="66"/>
      <c r="GWF106" s="66"/>
      <c r="GWG106" s="66"/>
      <c r="GWH106" s="66"/>
      <c r="GWI106" s="66"/>
      <c r="GWJ106" s="66"/>
      <c r="GWK106" s="66"/>
      <c r="GWL106" s="66"/>
      <c r="GWM106" s="66"/>
      <c r="GWN106" s="66"/>
      <c r="GWO106" s="66"/>
      <c r="GWP106" s="66"/>
      <c r="GWQ106" s="66"/>
      <c r="GWR106" s="66"/>
      <c r="GWS106" s="66"/>
      <c r="GWT106" s="66"/>
      <c r="GWU106" s="66"/>
      <c r="GWV106" s="66"/>
      <c r="GWW106" s="66"/>
      <c r="GWX106" s="66"/>
      <c r="GWY106" s="66"/>
      <c r="GWZ106" s="66"/>
      <c r="GXA106" s="66"/>
      <c r="GXB106" s="66"/>
      <c r="GXC106" s="66"/>
      <c r="GXD106" s="66"/>
      <c r="GXE106" s="66"/>
      <c r="GXF106" s="66"/>
      <c r="GXG106" s="66"/>
      <c r="GXH106" s="66"/>
      <c r="GXI106" s="66"/>
      <c r="GXJ106" s="66"/>
      <c r="GXK106" s="66"/>
      <c r="GXL106" s="66"/>
      <c r="GXM106" s="66"/>
      <c r="GXN106" s="66"/>
      <c r="GXO106" s="66"/>
      <c r="GXP106" s="66"/>
      <c r="GXQ106" s="66"/>
      <c r="GXR106" s="66"/>
      <c r="GXS106" s="66"/>
      <c r="GXT106" s="66"/>
      <c r="GXU106" s="66"/>
      <c r="GXV106" s="66"/>
      <c r="GXW106" s="66"/>
      <c r="GXX106" s="66"/>
      <c r="GXY106" s="66"/>
      <c r="GXZ106" s="66"/>
      <c r="GYA106" s="66"/>
      <c r="GYB106" s="66"/>
      <c r="GYC106" s="66"/>
      <c r="GYD106" s="66"/>
      <c r="GYE106" s="66"/>
      <c r="GYF106" s="66"/>
      <c r="GYG106" s="66"/>
      <c r="GYH106" s="66"/>
      <c r="GYI106" s="66"/>
      <c r="GYJ106" s="66"/>
      <c r="GYK106" s="66"/>
      <c r="GYL106" s="66"/>
      <c r="GYM106" s="66"/>
      <c r="GYN106" s="66"/>
      <c r="GYO106" s="66"/>
      <c r="GYP106" s="66"/>
      <c r="GYQ106" s="66"/>
      <c r="GYR106" s="66"/>
      <c r="GYS106" s="66"/>
      <c r="GYT106" s="66"/>
      <c r="GYU106" s="66"/>
      <c r="GYV106" s="66"/>
      <c r="GYW106" s="66"/>
      <c r="GYX106" s="66"/>
      <c r="GYY106" s="66"/>
      <c r="GYZ106" s="66"/>
      <c r="GZA106" s="66"/>
      <c r="GZB106" s="66"/>
      <c r="GZC106" s="66"/>
      <c r="GZD106" s="66"/>
      <c r="GZE106" s="66"/>
      <c r="GZF106" s="66"/>
      <c r="GZG106" s="66"/>
      <c r="GZH106" s="66"/>
      <c r="GZI106" s="66"/>
      <c r="GZJ106" s="66"/>
      <c r="GZK106" s="66"/>
      <c r="GZL106" s="66"/>
      <c r="GZM106" s="66"/>
      <c r="GZN106" s="66"/>
      <c r="GZO106" s="66"/>
      <c r="GZP106" s="66"/>
      <c r="GZQ106" s="66"/>
      <c r="GZR106" s="66"/>
      <c r="GZS106" s="66"/>
      <c r="GZT106" s="66"/>
      <c r="GZU106" s="66"/>
      <c r="GZV106" s="66"/>
      <c r="GZW106" s="66"/>
      <c r="GZX106" s="66"/>
      <c r="GZY106" s="66"/>
      <c r="GZZ106" s="66"/>
      <c r="HAA106" s="66"/>
      <c r="HAB106" s="66"/>
      <c r="HAC106" s="66"/>
      <c r="HAD106" s="66"/>
      <c r="HAE106" s="66"/>
      <c r="HAF106" s="66"/>
      <c r="HAG106" s="66"/>
      <c r="HAH106" s="66"/>
      <c r="HAI106" s="66"/>
      <c r="HAJ106" s="66"/>
      <c r="HAK106" s="66"/>
      <c r="HAL106" s="66"/>
      <c r="HAM106" s="66"/>
      <c r="HAN106" s="66"/>
      <c r="HAO106" s="66"/>
      <c r="HAP106" s="66"/>
      <c r="HAQ106" s="66"/>
      <c r="HAR106" s="66"/>
      <c r="HAS106" s="66"/>
      <c r="HAT106" s="66"/>
      <c r="HAU106" s="66"/>
      <c r="HAV106" s="66"/>
      <c r="HAW106" s="66"/>
      <c r="HAX106" s="66"/>
      <c r="HAY106" s="66"/>
      <c r="HAZ106" s="66"/>
      <c r="HBA106" s="66"/>
      <c r="HBB106" s="66"/>
      <c r="HBC106" s="66"/>
      <c r="HBD106" s="66"/>
      <c r="HBE106" s="66"/>
      <c r="HBF106" s="66"/>
      <c r="HBG106" s="66"/>
      <c r="HBH106" s="66"/>
      <c r="HBI106" s="66"/>
      <c r="HBJ106" s="66"/>
      <c r="HBK106" s="66"/>
      <c r="HBL106" s="66"/>
      <c r="HBM106" s="66"/>
      <c r="HBN106" s="66"/>
      <c r="HBO106" s="66"/>
      <c r="HBP106" s="66"/>
      <c r="HBQ106" s="66"/>
      <c r="HBR106" s="66"/>
      <c r="HBS106" s="66"/>
      <c r="HBT106" s="66"/>
      <c r="HBU106" s="66"/>
      <c r="HBV106" s="66"/>
      <c r="HBW106" s="66"/>
      <c r="HBX106" s="66"/>
      <c r="HBY106" s="66"/>
      <c r="HBZ106" s="66"/>
      <c r="HCA106" s="66"/>
      <c r="HCB106" s="66"/>
      <c r="HCC106" s="66"/>
      <c r="HCD106" s="66"/>
      <c r="HCE106" s="66"/>
      <c r="HCF106" s="66"/>
      <c r="HCG106" s="66"/>
      <c r="HCH106" s="66"/>
      <c r="HCI106" s="66"/>
      <c r="HCJ106" s="66"/>
      <c r="HCK106" s="66"/>
      <c r="HCL106" s="66"/>
      <c r="HCM106" s="66"/>
      <c r="HCN106" s="66"/>
      <c r="HCO106" s="66"/>
      <c r="HCP106" s="66"/>
      <c r="HCQ106" s="66"/>
      <c r="HCR106" s="66"/>
      <c r="HCS106" s="66"/>
      <c r="HCT106" s="66"/>
      <c r="HCU106" s="66"/>
      <c r="HCV106" s="66"/>
      <c r="HCW106" s="66"/>
      <c r="HCX106" s="66"/>
      <c r="HCY106" s="66"/>
      <c r="HCZ106" s="66"/>
      <c r="HDA106" s="66"/>
      <c r="HDB106" s="66"/>
      <c r="HDC106" s="66"/>
      <c r="HDD106" s="66"/>
      <c r="HDE106" s="66"/>
      <c r="HDF106" s="66"/>
      <c r="HDG106" s="66"/>
      <c r="HDH106" s="66"/>
      <c r="HDI106" s="66"/>
      <c r="HDJ106" s="66"/>
      <c r="HDK106" s="66"/>
      <c r="HDL106" s="66"/>
      <c r="HDM106" s="66"/>
      <c r="HDN106" s="66"/>
      <c r="HDO106" s="66"/>
      <c r="HDP106" s="66"/>
      <c r="HDQ106" s="66"/>
      <c r="HDR106" s="66"/>
      <c r="HDS106" s="66"/>
      <c r="HDT106" s="66"/>
      <c r="HDU106" s="66"/>
      <c r="HDV106" s="66"/>
      <c r="HDW106" s="66"/>
      <c r="HDX106" s="66"/>
      <c r="HDY106" s="66"/>
      <c r="HDZ106" s="66"/>
      <c r="HEA106" s="66"/>
      <c r="HEB106" s="66"/>
      <c r="HEC106" s="66"/>
      <c r="HED106" s="66"/>
      <c r="HEE106" s="66"/>
      <c r="HEF106" s="66"/>
      <c r="HEG106" s="66"/>
      <c r="HEH106" s="66"/>
      <c r="HEI106" s="66"/>
      <c r="HEJ106" s="66"/>
      <c r="HEK106" s="66"/>
      <c r="HEL106" s="66"/>
      <c r="HEM106" s="66"/>
      <c r="HEN106" s="66"/>
      <c r="HEO106" s="66"/>
      <c r="HEP106" s="66"/>
      <c r="HEQ106" s="66"/>
      <c r="HER106" s="66"/>
      <c r="HES106" s="66"/>
      <c r="HET106" s="66"/>
      <c r="HEU106" s="66"/>
      <c r="HEV106" s="66"/>
      <c r="HEW106" s="66"/>
      <c r="HEX106" s="66"/>
      <c r="HEY106" s="66"/>
      <c r="HEZ106" s="66"/>
      <c r="HFA106" s="66"/>
      <c r="HFB106" s="66"/>
      <c r="HFC106" s="66"/>
      <c r="HFD106" s="66"/>
      <c r="HFE106" s="66"/>
      <c r="HFF106" s="66"/>
      <c r="HFG106" s="66"/>
      <c r="HFH106" s="66"/>
      <c r="HFI106" s="66"/>
      <c r="HFJ106" s="66"/>
      <c r="HFK106" s="66"/>
      <c r="HFL106" s="66"/>
      <c r="HFM106" s="66"/>
      <c r="HFN106" s="66"/>
      <c r="HFO106" s="66"/>
      <c r="HFP106" s="66"/>
      <c r="HFQ106" s="66"/>
      <c r="HFR106" s="66"/>
      <c r="HFS106" s="66"/>
      <c r="HFT106" s="66"/>
      <c r="HFU106" s="66"/>
      <c r="HFV106" s="66"/>
      <c r="HFW106" s="66"/>
      <c r="HFX106" s="66"/>
      <c r="HFY106" s="66"/>
      <c r="HFZ106" s="66"/>
      <c r="HGA106" s="66"/>
      <c r="HGB106" s="66"/>
      <c r="HGC106" s="66"/>
      <c r="HGD106" s="66"/>
      <c r="HGE106" s="66"/>
      <c r="HGF106" s="66"/>
      <c r="HGG106" s="66"/>
      <c r="HGH106" s="66"/>
      <c r="HGI106" s="66"/>
      <c r="HGJ106" s="66"/>
      <c r="HGK106" s="66"/>
      <c r="HGL106" s="66"/>
      <c r="HGM106" s="66"/>
      <c r="HGN106" s="66"/>
      <c r="HGO106" s="66"/>
      <c r="HGP106" s="66"/>
      <c r="HGQ106" s="66"/>
      <c r="HGR106" s="66"/>
      <c r="HGS106" s="66"/>
      <c r="HGT106" s="66"/>
      <c r="HGU106" s="66"/>
      <c r="HGV106" s="66"/>
      <c r="HGW106" s="66"/>
      <c r="HGX106" s="66"/>
      <c r="HGY106" s="66"/>
      <c r="HGZ106" s="66"/>
      <c r="HHA106" s="66"/>
      <c r="HHB106" s="66"/>
      <c r="HHC106" s="66"/>
      <c r="HHD106" s="66"/>
      <c r="HHE106" s="66"/>
      <c r="HHF106" s="66"/>
      <c r="HHG106" s="66"/>
      <c r="HHH106" s="66"/>
      <c r="HHI106" s="66"/>
      <c r="HHJ106" s="66"/>
      <c r="HHK106" s="66"/>
      <c r="HHL106" s="66"/>
      <c r="HHM106" s="66"/>
      <c r="HHN106" s="66"/>
      <c r="HHO106" s="66"/>
      <c r="HHP106" s="66"/>
      <c r="HHQ106" s="66"/>
      <c r="HHR106" s="66"/>
      <c r="HHS106" s="66"/>
      <c r="HHT106" s="66"/>
      <c r="HHU106" s="66"/>
      <c r="HHV106" s="66"/>
      <c r="HHW106" s="66"/>
      <c r="HHX106" s="66"/>
      <c r="HHY106" s="66"/>
      <c r="HHZ106" s="66"/>
      <c r="HIA106" s="66"/>
      <c r="HIB106" s="66"/>
      <c r="HIC106" s="66"/>
      <c r="HID106" s="66"/>
      <c r="HIE106" s="66"/>
      <c r="HIF106" s="66"/>
      <c r="HIG106" s="66"/>
      <c r="HIH106" s="66"/>
      <c r="HII106" s="66"/>
      <c r="HIJ106" s="66"/>
      <c r="HIK106" s="66"/>
      <c r="HIL106" s="66"/>
      <c r="HIM106" s="66"/>
      <c r="HIN106" s="66"/>
      <c r="HIO106" s="66"/>
      <c r="HIP106" s="66"/>
      <c r="HIQ106" s="66"/>
      <c r="HIR106" s="66"/>
      <c r="HIS106" s="66"/>
      <c r="HIT106" s="66"/>
      <c r="HIU106" s="66"/>
      <c r="HIV106" s="66"/>
      <c r="HIW106" s="66"/>
      <c r="HIX106" s="66"/>
      <c r="HIY106" s="66"/>
      <c r="HIZ106" s="66"/>
      <c r="HJA106" s="66"/>
      <c r="HJB106" s="66"/>
      <c r="HJC106" s="66"/>
      <c r="HJD106" s="66"/>
      <c r="HJE106" s="66"/>
      <c r="HJF106" s="66"/>
      <c r="HJG106" s="66"/>
      <c r="HJH106" s="66"/>
      <c r="HJI106" s="66"/>
      <c r="HJJ106" s="66"/>
      <c r="HJK106" s="66"/>
      <c r="HJL106" s="66"/>
      <c r="HJM106" s="66"/>
      <c r="HJN106" s="66"/>
      <c r="HJO106" s="66"/>
      <c r="HJP106" s="66"/>
      <c r="HJQ106" s="66"/>
      <c r="HJR106" s="66"/>
      <c r="HJS106" s="66"/>
      <c r="HJT106" s="66"/>
      <c r="HJU106" s="66"/>
      <c r="HJV106" s="66"/>
      <c r="HJW106" s="66"/>
      <c r="HJX106" s="66"/>
      <c r="HJY106" s="66"/>
      <c r="HJZ106" s="66"/>
      <c r="HKA106" s="66"/>
      <c r="HKB106" s="66"/>
      <c r="HKC106" s="66"/>
      <c r="HKD106" s="66"/>
      <c r="HKE106" s="66"/>
      <c r="HKF106" s="66"/>
      <c r="HKG106" s="66"/>
      <c r="HKH106" s="66"/>
      <c r="HKI106" s="66"/>
      <c r="HKJ106" s="66"/>
      <c r="HKK106" s="66"/>
      <c r="HKL106" s="66"/>
      <c r="HKM106" s="66"/>
      <c r="HKN106" s="66"/>
      <c r="HKO106" s="66"/>
      <c r="HKP106" s="66"/>
      <c r="HKQ106" s="66"/>
      <c r="HKR106" s="66"/>
      <c r="HKS106" s="66"/>
      <c r="HKT106" s="66"/>
      <c r="HKU106" s="66"/>
      <c r="HKV106" s="66"/>
      <c r="HKW106" s="66"/>
      <c r="HKX106" s="66"/>
      <c r="HKY106" s="66"/>
      <c r="HKZ106" s="66"/>
      <c r="HLA106" s="66"/>
      <c r="HLB106" s="66"/>
      <c r="HLC106" s="66"/>
      <c r="HLD106" s="66"/>
      <c r="HLE106" s="66"/>
      <c r="HLF106" s="66"/>
      <c r="HLG106" s="66"/>
      <c r="HLH106" s="66"/>
      <c r="HLI106" s="66"/>
      <c r="HLJ106" s="66"/>
      <c r="HLK106" s="66"/>
      <c r="HLL106" s="66"/>
      <c r="HLM106" s="66"/>
      <c r="HLN106" s="66"/>
      <c r="HLO106" s="66"/>
      <c r="HLP106" s="66"/>
      <c r="HLQ106" s="66"/>
      <c r="HLR106" s="66"/>
      <c r="HLS106" s="66"/>
      <c r="HLT106" s="66"/>
      <c r="HLU106" s="66"/>
      <c r="HLV106" s="66"/>
      <c r="HLW106" s="66"/>
      <c r="HLX106" s="66"/>
      <c r="HLY106" s="66"/>
      <c r="HLZ106" s="66"/>
      <c r="HMA106" s="66"/>
      <c r="HMB106" s="66"/>
      <c r="HMC106" s="66"/>
      <c r="HMD106" s="66"/>
      <c r="HME106" s="66"/>
      <c r="HMF106" s="66"/>
      <c r="HMG106" s="66"/>
      <c r="HMH106" s="66"/>
      <c r="HMI106" s="66"/>
      <c r="HMJ106" s="66"/>
      <c r="HMK106" s="66"/>
      <c r="HML106" s="66"/>
      <c r="HMM106" s="66"/>
      <c r="HMN106" s="66"/>
      <c r="HMO106" s="66"/>
      <c r="HMP106" s="66"/>
      <c r="HMQ106" s="66"/>
      <c r="HMR106" s="66"/>
      <c r="HMS106" s="66"/>
      <c r="HMT106" s="66"/>
      <c r="HMU106" s="66"/>
      <c r="HMV106" s="66"/>
      <c r="HMW106" s="66"/>
      <c r="HMX106" s="66"/>
      <c r="HMY106" s="66"/>
      <c r="HMZ106" s="66"/>
      <c r="HNA106" s="66"/>
      <c r="HNB106" s="66"/>
      <c r="HNC106" s="66"/>
      <c r="HND106" s="66"/>
      <c r="HNE106" s="66"/>
      <c r="HNF106" s="66"/>
      <c r="HNG106" s="66"/>
      <c r="HNH106" s="66"/>
      <c r="HNI106" s="66"/>
      <c r="HNJ106" s="66"/>
      <c r="HNK106" s="66"/>
      <c r="HNL106" s="66"/>
      <c r="HNM106" s="66"/>
      <c r="HNN106" s="66"/>
      <c r="HNO106" s="66"/>
      <c r="HNP106" s="66"/>
      <c r="HNQ106" s="66"/>
      <c r="HNR106" s="66"/>
      <c r="HNS106" s="66"/>
      <c r="HNT106" s="66"/>
      <c r="HNU106" s="66"/>
      <c r="HNV106" s="66"/>
      <c r="HNW106" s="66"/>
      <c r="HNX106" s="66"/>
      <c r="HNY106" s="66"/>
      <c r="HNZ106" s="66"/>
      <c r="HOA106" s="66"/>
      <c r="HOB106" s="66"/>
      <c r="HOC106" s="66"/>
      <c r="HOD106" s="66"/>
      <c r="HOE106" s="66"/>
      <c r="HOF106" s="66"/>
      <c r="HOG106" s="66"/>
      <c r="HOH106" s="66"/>
      <c r="HOI106" s="66"/>
      <c r="HOJ106" s="66"/>
      <c r="HOK106" s="66"/>
      <c r="HOL106" s="66"/>
      <c r="HOM106" s="66"/>
      <c r="HON106" s="66"/>
      <c r="HOO106" s="66"/>
      <c r="HOP106" s="66"/>
      <c r="HOQ106" s="66"/>
      <c r="HOR106" s="66"/>
      <c r="HOS106" s="66"/>
      <c r="HOT106" s="66"/>
      <c r="HOU106" s="66"/>
      <c r="HOV106" s="66"/>
      <c r="HOW106" s="66"/>
      <c r="HOX106" s="66"/>
      <c r="HOY106" s="66"/>
      <c r="HOZ106" s="66"/>
      <c r="HPA106" s="66"/>
      <c r="HPB106" s="66"/>
      <c r="HPC106" s="66"/>
      <c r="HPD106" s="66"/>
      <c r="HPE106" s="66"/>
      <c r="HPF106" s="66"/>
      <c r="HPG106" s="66"/>
      <c r="HPH106" s="66"/>
      <c r="HPI106" s="66"/>
      <c r="HPJ106" s="66"/>
      <c r="HPK106" s="66"/>
      <c r="HPL106" s="66"/>
      <c r="HPM106" s="66"/>
      <c r="HPN106" s="66"/>
      <c r="HPO106" s="66"/>
      <c r="HPP106" s="66"/>
      <c r="HPQ106" s="66"/>
      <c r="HPR106" s="66"/>
      <c r="HPS106" s="66"/>
      <c r="HPT106" s="66"/>
      <c r="HPU106" s="66"/>
      <c r="HPV106" s="66"/>
      <c r="HPW106" s="66"/>
      <c r="HPX106" s="66"/>
      <c r="HPY106" s="66"/>
      <c r="HPZ106" s="66"/>
      <c r="HQA106" s="66"/>
      <c r="HQB106" s="66"/>
      <c r="HQC106" s="66"/>
      <c r="HQD106" s="66"/>
      <c r="HQE106" s="66"/>
      <c r="HQF106" s="66"/>
      <c r="HQG106" s="66"/>
      <c r="HQH106" s="66"/>
      <c r="HQI106" s="66"/>
      <c r="HQJ106" s="66"/>
      <c r="HQK106" s="66"/>
      <c r="HQL106" s="66"/>
      <c r="HQM106" s="66"/>
      <c r="HQN106" s="66"/>
      <c r="HQO106" s="66"/>
      <c r="HQP106" s="66"/>
      <c r="HQQ106" s="66"/>
      <c r="HQR106" s="66"/>
      <c r="HQS106" s="66"/>
      <c r="HQT106" s="66"/>
      <c r="HQU106" s="66"/>
      <c r="HQV106" s="66"/>
      <c r="HQW106" s="66"/>
      <c r="HQX106" s="66"/>
      <c r="HQY106" s="66"/>
      <c r="HQZ106" s="66"/>
      <c r="HRA106" s="66"/>
      <c r="HRB106" s="66"/>
      <c r="HRC106" s="66"/>
      <c r="HRD106" s="66"/>
      <c r="HRE106" s="66"/>
      <c r="HRF106" s="66"/>
      <c r="HRG106" s="66"/>
      <c r="HRH106" s="66"/>
      <c r="HRI106" s="66"/>
      <c r="HRJ106" s="66"/>
      <c r="HRK106" s="66"/>
      <c r="HRL106" s="66"/>
      <c r="HRM106" s="66"/>
      <c r="HRN106" s="66"/>
      <c r="HRO106" s="66"/>
      <c r="HRP106" s="66"/>
      <c r="HRQ106" s="66"/>
      <c r="HRR106" s="66"/>
      <c r="HRS106" s="66"/>
      <c r="HRT106" s="66"/>
      <c r="HRU106" s="66"/>
      <c r="HRV106" s="66"/>
      <c r="HRW106" s="66"/>
      <c r="HRX106" s="66"/>
      <c r="HRY106" s="66"/>
      <c r="HRZ106" s="66"/>
      <c r="HSA106" s="66"/>
      <c r="HSB106" s="66"/>
      <c r="HSC106" s="66"/>
      <c r="HSD106" s="66"/>
      <c r="HSE106" s="66"/>
      <c r="HSF106" s="66"/>
      <c r="HSG106" s="66"/>
      <c r="HSH106" s="66"/>
      <c r="HSI106" s="66"/>
      <c r="HSJ106" s="66"/>
      <c r="HSK106" s="66"/>
      <c r="HSL106" s="66"/>
      <c r="HSM106" s="66"/>
      <c r="HSN106" s="66"/>
      <c r="HSO106" s="66"/>
      <c r="HSP106" s="66"/>
      <c r="HSQ106" s="66"/>
      <c r="HSR106" s="66"/>
      <c r="HSS106" s="66"/>
      <c r="HST106" s="66"/>
      <c r="HSU106" s="66"/>
      <c r="HSV106" s="66"/>
      <c r="HSW106" s="66"/>
      <c r="HSX106" s="66"/>
      <c r="HSY106" s="66"/>
      <c r="HSZ106" s="66"/>
      <c r="HTA106" s="66"/>
      <c r="HTB106" s="66"/>
      <c r="HTC106" s="66"/>
      <c r="HTD106" s="66"/>
      <c r="HTE106" s="66"/>
      <c r="HTF106" s="66"/>
      <c r="HTG106" s="66"/>
      <c r="HTH106" s="66"/>
      <c r="HTI106" s="66"/>
      <c r="HTJ106" s="66"/>
      <c r="HTK106" s="66"/>
      <c r="HTL106" s="66"/>
      <c r="HTM106" s="66"/>
      <c r="HTN106" s="66"/>
      <c r="HTO106" s="66"/>
      <c r="HTP106" s="66"/>
      <c r="HTQ106" s="66"/>
      <c r="HTR106" s="66"/>
      <c r="HTS106" s="66"/>
      <c r="HTT106" s="66"/>
      <c r="HTU106" s="66"/>
      <c r="HTV106" s="66"/>
      <c r="HTW106" s="66"/>
      <c r="HTX106" s="66"/>
      <c r="HTY106" s="66"/>
      <c r="HTZ106" s="66"/>
      <c r="HUA106" s="66"/>
      <c r="HUB106" s="66"/>
      <c r="HUC106" s="66"/>
      <c r="HUD106" s="66"/>
      <c r="HUE106" s="66"/>
      <c r="HUF106" s="66"/>
      <c r="HUG106" s="66"/>
      <c r="HUH106" s="66"/>
      <c r="HUI106" s="66"/>
      <c r="HUJ106" s="66"/>
      <c r="HUK106" s="66"/>
      <c r="HUL106" s="66"/>
      <c r="HUM106" s="66"/>
      <c r="HUN106" s="66"/>
      <c r="HUO106" s="66"/>
      <c r="HUP106" s="66"/>
      <c r="HUQ106" s="66"/>
      <c r="HUR106" s="66"/>
      <c r="HUS106" s="66"/>
      <c r="HUT106" s="66"/>
      <c r="HUU106" s="66"/>
      <c r="HUV106" s="66"/>
      <c r="HUW106" s="66"/>
      <c r="HUX106" s="66"/>
      <c r="HUY106" s="66"/>
      <c r="HUZ106" s="66"/>
      <c r="HVA106" s="66"/>
      <c r="HVB106" s="66"/>
      <c r="HVC106" s="66"/>
      <c r="HVD106" s="66"/>
      <c r="HVE106" s="66"/>
      <c r="HVF106" s="66"/>
      <c r="HVG106" s="66"/>
      <c r="HVH106" s="66"/>
      <c r="HVI106" s="66"/>
      <c r="HVJ106" s="66"/>
      <c r="HVK106" s="66"/>
      <c r="HVL106" s="66"/>
      <c r="HVM106" s="66"/>
      <c r="HVN106" s="66"/>
      <c r="HVO106" s="66"/>
      <c r="HVP106" s="66"/>
      <c r="HVQ106" s="66"/>
      <c r="HVR106" s="66"/>
      <c r="HVS106" s="66"/>
      <c r="HVT106" s="66"/>
      <c r="HVU106" s="66"/>
      <c r="HVV106" s="66"/>
      <c r="HVW106" s="66"/>
      <c r="HVX106" s="66"/>
      <c r="HVY106" s="66"/>
      <c r="HVZ106" s="66"/>
      <c r="HWA106" s="66"/>
      <c r="HWB106" s="66"/>
      <c r="HWC106" s="66"/>
      <c r="HWD106" s="66"/>
      <c r="HWE106" s="66"/>
      <c r="HWF106" s="66"/>
      <c r="HWG106" s="66"/>
      <c r="HWH106" s="66"/>
      <c r="HWI106" s="66"/>
      <c r="HWJ106" s="66"/>
      <c r="HWK106" s="66"/>
      <c r="HWL106" s="66"/>
      <c r="HWM106" s="66"/>
      <c r="HWN106" s="66"/>
      <c r="HWO106" s="66"/>
      <c r="HWP106" s="66"/>
      <c r="HWQ106" s="66"/>
      <c r="HWR106" s="66"/>
      <c r="HWS106" s="66"/>
      <c r="HWT106" s="66"/>
      <c r="HWU106" s="66"/>
      <c r="HWV106" s="66"/>
      <c r="HWW106" s="66"/>
      <c r="HWX106" s="66"/>
      <c r="HWY106" s="66"/>
      <c r="HWZ106" s="66"/>
      <c r="HXA106" s="66"/>
      <c r="HXB106" s="66"/>
      <c r="HXC106" s="66"/>
      <c r="HXD106" s="66"/>
      <c r="HXE106" s="66"/>
      <c r="HXF106" s="66"/>
      <c r="HXG106" s="66"/>
      <c r="HXH106" s="66"/>
      <c r="HXI106" s="66"/>
      <c r="HXJ106" s="66"/>
      <c r="HXK106" s="66"/>
      <c r="HXL106" s="66"/>
      <c r="HXM106" s="66"/>
      <c r="HXN106" s="66"/>
      <c r="HXO106" s="66"/>
      <c r="HXP106" s="66"/>
      <c r="HXQ106" s="66"/>
      <c r="HXR106" s="66"/>
      <c r="HXS106" s="66"/>
      <c r="HXT106" s="66"/>
      <c r="HXU106" s="66"/>
      <c r="HXV106" s="66"/>
      <c r="HXW106" s="66"/>
      <c r="HXX106" s="66"/>
      <c r="HXY106" s="66"/>
      <c r="HXZ106" s="66"/>
      <c r="HYA106" s="66"/>
      <c r="HYB106" s="66"/>
      <c r="HYC106" s="66"/>
      <c r="HYD106" s="66"/>
      <c r="HYE106" s="66"/>
      <c r="HYF106" s="66"/>
      <c r="HYG106" s="66"/>
      <c r="HYH106" s="66"/>
      <c r="HYI106" s="66"/>
      <c r="HYJ106" s="66"/>
      <c r="HYK106" s="66"/>
      <c r="HYL106" s="66"/>
      <c r="HYM106" s="66"/>
      <c r="HYN106" s="66"/>
      <c r="HYO106" s="66"/>
      <c r="HYP106" s="66"/>
      <c r="HYQ106" s="66"/>
      <c r="HYR106" s="66"/>
      <c r="HYS106" s="66"/>
      <c r="HYT106" s="66"/>
      <c r="HYU106" s="66"/>
      <c r="HYV106" s="66"/>
      <c r="HYW106" s="66"/>
      <c r="HYX106" s="66"/>
      <c r="HYY106" s="66"/>
      <c r="HYZ106" s="66"/>
      <c r="HZA106" s="66"/>
      <c r="HZB106" s="66"/>
      <c r="HZC106" s="66"/>
      <c r="HZD106" s="66"/>
      <c r="HZE106" s="66"/>
      <c r="HZF106" s="66"/>
      <c r="HZG106" s="66"/>
      <c r="HZH106" s="66"/>
      <c r="HZI106" s="66"/>
      <c r="HZJ106" s="66"/>
      <c r="HZK106" s="66"/>
      <c r="HZL106" s="66"/>
      <c r="HZM106" s="66"/>
      <c r="HZN106" s="66"/>
      <c r="HZO106" s="66"/>
      <c r="HZP106" s="66"/>
      <c r="HZQ106" s="66"/>
      <c r="HZR106" s="66"/>
      <c r="HZS106" s="66"/>
      <c r="HZT106" s="66"/>
      <c r="HZU106" s="66"/>
      <c r="HZV106" s="66"/>
      <c r="HZW106" s="66"/>
      <c r="HZX106" s="66"/>
      <c r="HZY106" s="66"/>
      <c r="HZZ106" s="66"/>
      <c r="IAA106" s="66"/>
      <c r="IAB106" s="66"/>
      <c r="IAC106" s="66"/>
      <c r="IAD106" s="66"/>
      <c r="IAE106" s="66"/>
      <c r="IAF106" s="66"/>
      <c r="IAG106" s="66"/>
      <c r="IAH106" s="66"/>
      <c r="IAI106" s="66"/>
      <c r="IAJ106" s="66"/>
      <c r="IAK106" s="66"/>
      <c r="IAL106" s="66"/>
      <c r="IAM106" s="66"/>
      <c r="IAN106" s="66"/>
      <c r="IAO106" s="66"/>
      <c r="IAP106" s="66"/>
      <c r="IAQ106" s="66"/>
      <c r="IAR106" s="66"/>
      <c r="IAS106" s="66"/>
      <c r="IAT106" s="66"/>
      <c r="IAU106" s="66"/>
      <c r="IAV106" s="66"/>
      <c r="IAW106" s="66"/>
      <c r="IAX106" s="66"/>
      <c r="IAY106" s="66"/>
      <c r="IAZ106" s="66"/>
      <c r="IBA106" s="66"/>
      <c r="IBB106" s="66"/>
      <c r="IBC106" s="66"/>
      <c r="IBD106" s="66"/>
      <c r="IBE106" s="66"/>
      <c r="IBF106" s="66"/>
      <c r="IBG106" s="66"/>
      <c r="IBH106" s="66"/>
      <c r="IBI106" s="66"/>
      <c r="IBJ106" s="66"/>
      <c r="IBK106" s="66"/>
      <c r="IBL106" s="66"/>
      <c r="IBM106" s="66"/>
      <c r="IBN106" s="66"/>
      <c r="IBO106" s="66"/>
      <c r="IBP106" s="66"/>
      <c r="IBQ106" s="66"/>
      <c r="IBR106" s="66"/>
      <c r="IBS106" s="66"/>
      <c r="IBT106" s="66"/>
      <c r="IBU106" s="66"/>
      <c r="IBV106" s="66"/>
      <c r="IBW106" s="66"/>
      <c r="IBX106" s="66"/>
      <c r="IBY106" s="66"/>
      <c r="IBZ106" s="66"/>
      <c r="ICA106" s="66"/>
      <c r="ICB106" s="66"/>
      <c r="ICC106" s="66"/>
      <c r="ICD106" s="66"/>
      <c r="ICE106" s="66"/>
      <c r="ICF106" s="66"/>
      <c r="ICG106" s="66"/>
      <c r="ICH106" s="66"/>
      <c r="ICI106" s="66"/>
      <c r="ICJ106" s="66"/>
      <c r="ICK106" s="66"/>
      <c r="ICL106" s="66"/>
      <c r="ICM106" s="66"/>
      <c r="ICN106" s="66"/>
      <c r="ICO106" s="66"/>
      <c r="ICP106" s="66"/>
      <c r="ICQ106" s="66"/>
      <c r="ICR106" s="66"/>
      <c r="ICS106" s="66"/>
      <c r="ICT106" s="66"/>
      <c r="ICU106" s="66"/>
      <c r="ICV106" s="66"/>
      <c r="ICW106" s="66"/>
      <c r="ICX106" s="66"/>
      <c r="ICY106" s="66"/>
      <c r="ICZ106" s="66"/>
      <c r="IDA106" s="66"/>
      <c r="IDB106" s="66"/>
      <c r="IDC106" s="66"/>
      <c r="IDD106" s="66"/>
      <c r="IDE106" s="66"/>
      <c r="IDF106" s="66"/>
      <c r="IDG106" s="66"/>
      <c r="IDH106" s="66"/>
      <c r="IDI106" s="66"/>
      <c r="IDJ106" s="66"/>
      <c r="IDK106" s="66"/>
      <c r="IDL106" s="66"/>
      <c r="IDM106" s="66"/>
      <c r="IDN106" s="66"/>
      <c r="IDO106" s="66"/>
      <c r="IDP106" s="66"/>
      <c r="IDQ106" s="66"/>
      <c r="IDR106" s="66"/>
      <c r="IDS106" s="66"/>
      <c r="IDT106" s="66"/>
      <c r="IDU106" s="66"/>
      <c r="IDV106" s="66"/>
      <c r="IDW106" s="66"/>
      <c r="IDX106" s="66"/>
      <c r="IDY106" s="66"/>
      <c r="IDZ106" s="66"/>
      <c r="IEA106" s="66"/>
      <c r="IEB106" s="66"/>
      <c r="IEC106" s="66"/>
      <c r="IED106" s="66"/>
      <c r="IEE106" s="66"/>
      <c r="IEF106" s="66"/>
      <c r="IEG106" s="66"/>
      <c r="IEH106" s="66"/>
      <c r="IEI106" s="66"/>
      <c r="IEJ106" s="66"/>
      <c r="IEK106" s="66"/>
      <c r="IEL106" s="66"/>
      <c r="IEM106" s="66"/>
      <c r="IEN106" s="66"/>
      <c r="IEO106" s="66"/>
      <c r="IEP106" s="66"/>
      <c r="IEQ106" s="66"/>
      <c r="IER106" s="66"/>
      <c r="IES106" s="66"/>
      <c r="IET106" s="66"/>
      <c r="IEU106" s="66"/>
      <c r="IEV106" s="66"/>
      <c r="IEW106" s="66"/>
      <c r="IEX106" s="66"/>
      <c r="IEY106" s="66"/>
      <c r="IEZ106" s="66"/>
      <c r="IFA106" s="66"/>
      <c r="IFB106" s="66"/>
      <c r="IFC106" s="66"/>
      <c r="IFD106" s="66"/>
      <c r="IFE106" s="66"/>
      <c r="IFF106" s="66"/>
      <c r="IFG106" s="66"/>
      <c r="IFH106" s="66"/>
      <c r="IFI106" s="66"/>
      <c r="IFJ106" s="66"/>
      <c r="IFK106" s="66"/>
      <c r="IFL106" s="66"/>
      <c r="IFM106" s="66"/>
      <c r="IFN106" s="66"/>
      <c r="IFO106" s="66"/>
      <c r="IFP106" s="66"/>
      <c r="IFQ106" s="66"/>
      <c r="IFR106" s="66"/>
      <c r="IFS106" s="66"/>
      <c r="IFT106" s="66"/>
      <c r="IFU106" s="66"/>
      <c r="IFV106" s="66"/>
      <c r="IFW106" s="66"/>
      <c r="IFX106" s="66"/>
      <c r="IFY106" s="66"/>
      <c r="IFZ106" s="66"/>
      <c r="IGA106" s="66"/>
      <c r="IGB106" s="66"/>
      <c r="IGC106" s="66"/>
      <c r="IGD106" s="66"/>
      <c r="IGE106" s="66"/>
      <c r="IGF106" s="66"/>
      <c r="IGG106" s="66"/>
      <c r="IGH106" s="66"/>
      <c r="IGI106" s="66"/>
      <c r="IGJ106" s="66"/>
      <c r="IGK106" s="66"/>
      <c r="IGL106" s="66"/>
      <c r="IGM106" s="66"/>
      <c r="IGN106" s="66"/>
      <c r="IGO106" s="66"/>
      <c r="IGP106" s="66"/>
      <c r="IGQ106" s="66"/>
      <c r="IGR106" s="66"/>
      <c r="IGS106" s="66"/>
      <c r="IGT106" s="66"/>
      <c r="IGU106" s="66"/>
      <c r="IGV106" s="66"/>
      <c r="IGW106" s="66"/>
      <c r="IGX106" s="66"/>
      <c r="IGY106" s="66"/>
      <c r="IGZ106" s="66"/>
      <c r="IHA106" s="66"/>
      <c r="IHB106" s="66"/>
      <c r="IHC106" s="66"/>
      <c r="IHD106" s="66"/>
      <c r="IHE106" s="66"/>
      <c r="IHF106" s="66"/>
      <c r="IHG106" s="66"/>
      <c r="IHH106" s="66"/>
      <c r="IHI106" s="66"/>
      <c r="IHJ106" s="66"/>
      <c r="IHK106" s="66"/>
      <c r="IHL106" s="66"/>
      <c r="IHM106" s="66"/>
      <c r="IHN106" s="66"/>
      <c r="IHO106" s="66"/>
      <c r="IHP106" s="66"/>
      <c r="IHQ106" s="66"/>
      <c r="IHR106" s="66"/>
      <c r="IHS106" s="66"/>
      <c r="IHT106" s="66"/>
      <c r="IHU106" s="66"/>
      <c r="IHV106" s="66"/>
      <c r="IHW106" s="66"/>
      <c r="IHX106" s="66"/>
      <c r="IHY106" s="66"/>
      <c r="IHZ106" s="66"/>
      <c r="IIA106" s="66"/>
      <c r="IIB106" s="66"/>
      <c r="IIC106" s="66"/>
      <c r="IID106" s="66"/>
      <c r="IIE106" s="66"/>
      <c r="IIF106" s="66"/>
      <c r="IIG106" s="66"/>
      <c r="IIH106" s="66"/>
      <c r="III106" s="66"/>
      <c r="IIJ106" s="66"/>
      <c r="IIK106" s="66"/>
      <c r="IIL106" s="66"/>
      <c r="IIM106" s="66"/>
      <c r="IIN106" s="66"/>
      <c r="IIO106" s="66"/>
      <c r="IIP106" s="66"/>
      <c r="IIQ106" s="66"/>
      <c r="IIR106" s="66"/>
      <c r="IIS106" s="66"/>
      <c r="IIT106" s="66"/>
      <c r="IIU106" s="66"/>
      <c r="IIV106" s="66"/>
      <c r="IIW106" s="66"/>
      <c r="IIX106" s="66"/>
      <c r="IIY106" s="66"/>
      <c r="IIZ106" s="66"/>
      <c r="IJA106" s="66"/>
      <c r="IJB106" s="66"/>
      <c r="IJC106" s="66"/>
      <c r="IJD106" s="66"/>
      <c r="IJE106" s="66"/>
      <c r="IJF106" s="66"/>
      <c r="IJG106" s="66"/>
      <c r="IJH106" s="66"/>
      <c r="IJI106" s="66"/>
      <c r="IJJ106" s="66"/>
      <c r="IJK106" s="66"/>
      <c r="IJL106" s="66"/>
      <c r="IJM106" s="66"/>
      <c r="IJN106" s="66"/>
      <c r="IJO106" s="66"/>
      <c r="IJP106" s="66"/>
      <c r="IJQ106" s="66"/>
      <c r="IJR106" s="66"/>
      <c r="IJS106" s="66"/>
      <c r="IJT106" s="66"/>
      <c r="IJU106" s="66"/>
      <c r="IJV106" s="66"/>
      <c r="IJW106" s="66"/>
      <c r="IJX106" s="66"/>
      <c r="IJY106" s="66"/>
      <c r="IJZ106" s="66"/>
      <c r="IKA106" s="66"/>
      <c r="IKB106" s="66"/>
      <c r="IKC106" s="66"/>
      <c r="IKD106" s="66"/>
      <c r="IKE106" s="66"/>
      <c r="IKF106" s="66"/>
      <c r="IKG106" s="66"/>
      <c r="IKH106" s="66"/>
      <c r="IKI106" s="66"/>
      <c r="IKJ106" s="66"/>
      <c r="IKK106" s="66"/>
      <c r="IKL106" s="66"/>
      <c r="IKM106" s="66"/>
      <c r="IKN106" s="66"/>
      <c r="IKO106" s="66"/>
      <c r="IKP106" s="66"/>
      <c r="IKQ106" s="66"/>
      <c r="IKR106" s="66"/>
      <c r="IKS106" s="66"/>
      <c r="IKT106" s="66"/>
      <c r="IKU106" s="66"/>
      <c r="IKV106" s="66"/>
      <c r="IKW106" s="66"/>
      <c r="IKX106" s="66"/>
      <c r="IKY106" s="66"/>
      <c r="IKZ106" s="66"/>
      <c r="ILA106" s="66"/>
      <c r="ILB106" s="66"/>
      <c r="ILC106" s="66"/>
      <c r="ILD106" s="66"/>
      <c r="ILE106" s="66"/>
      <c r="ILF106" s="66"/>
      <c r="ILG106" s="66"/>
      <c r="ILH106" s="66"/>
      <c r="ILI106" s="66"/>
      <c r="ILJ106" s="66"/>
      <c r="ILK106" s="66"/>
      <c r="ILL106" s="66"/>
      <c r="ILM106" s="66"/>
      <c r="ILN106" s="66"/>
      <c r="ILO106" s="66"/>
      <c r="ILP106" s="66"/>
      <c r="ILQ106" s="66"/>
      <c r="ILR106" s="66"/>
      <c r="ILS106" s="66"/>
      <c r="ILT106" s="66"/>
      <c r="ILU106" s="66"/>
      <c r="ILV106" s="66"/>
      <c r="ILW106" s="66"/>
      <c r="ILX106" s="66"/>
      <c r="ILY106" s="66"/>
      <c r="ILZ106" s="66"/>
      <c r="IMA106" s="66"/>
      <c r="IMB106" s="66"/>
      <c r="IMC106" s="66"/>
      <c r="IMD106" s="66"/>
      <c r="IME106" s="66"/>
      <c r="IMF106" s="66"/>
      <c r="IMG106" s="66"/>
      <c r="IMH106" s="66"/>
      <c r="IMI106" s="66"/>
      <c r="IMJ106" s="66"/>
      <c r="IMK106" s="66"/>
      <c r="IML106" s="66"/>
      <c r="IMM106" s="66"/>
      <c r="IMN106" s="66"/>
      <c r="IMO106" s="66"/>
      <c r="IMP106" s="66"/>
      <c r="IMQ106" s="66"/>
      <c r="IMR106" s="66"/>
      <c r="IMS106" s="66"/>
      <c r="IMT106" s="66"/>
      <c r="IMU106" s="66"/>
      <c r="IMV106" s="66"/>
      <c r="IMW106" s="66"/>
      <c r="IMX106" s="66"/>
      <c r="IMY106" s="66"/>
      <c r="IMZ106" s="66"/>
      <c r="INA106" s="66"/>
      <c r="INB106" s="66"/>
      <c r="INC106" s="66"/>
      <c r="IND106" s="66"/>
      <c r="INE106" s="66"/>
      <c r="INF106" s="66"/>
      <c r="ING106" s="66"/>
      <c r="INH106" s="66"/>
      <c r="INI106" s="66"/>
      <c r="INJ106" s="66"/>
      <c r="INK106" s="66"/>
      <c r="INL106" s="66"/>
      <c r="INM106" s="66"/>
      <c r="INN106" s="66"/>
      <c r="INO106" s="66"/>
      <c r="INP106" s="66"/>
      <c r="INQ106" s="66"/>
      <c r="INR106" s="66"/>
      <c r="INS106" s="66"/>
      <c r="INT106" s="66"/>
      <c r="INU106" s="66"/>
      <c r="INV106" s="66"/>
      <c r="INW106" s="66"/>
      <c r="INX106" s="66"/>
      <c r="INY106" s="66"/>
      <c r="INZ106" s="66"/>
      <c r="IOA106" s="66"/>
      <c r="IOB106" s="66"/>
      <c r="IOC106" s="66"/>
      <c r="IOD106" s="66"/>
      <c r="IOE106" s="66"/>
      <c r="IOF106" s="66"/>
      <c r="IOG106" s="66"/>
      <c r="IOH106" s="66"/>
      <c r="IOI106" s="66"/>
      <c r="IOJ106" s="66"/>
      <c r="IOK106" s="66"/>
      <c r="IOL106" s="66"/>
      <c r="IOM106" s="66"/>
      <c r="ION106" s="66"/>
      <c r="IOO106" s="66"/>
      <c r="IOP106" s="66"/>
      <c r="IOQ106" s="66"/>
      <c r="IOR106" s="66"/>
      <c r="IOS106" s="66"/>
      <c r="IOT106" s="66"/>
      <c r="IOU106" s="66"/>
      <c r="IOV106" s="66"/>
      <c r="IOW106" s="66"/>
      <c r="IOX106" s="66"/>
      <c r="IOY106" s="66"/>
      <c r="IOZ106" s="66"/>
      <c r="IPA106" s="66"/>
      <c r="IPB106" s="66"/>
      <c r="IPC106" s="66"/>
      <c r="IPD106" s="66"/>
      <c r="IPE106" s="66"/>
      <c r="IPF106" s="66"/>
      <c r="IPG106" s="66"/>
      <c r="IPH106" s="66"/>
      <c r="IPI106" s="66"/>
      <c r="IPJ106" s="66"/>
      <c r="IPK106" s="66"/>
      <c r="IPL106" s="66"/>
      <c r="IPM106" s="66"/>
      <c r="IPN106" s="66"/>
      <c r="IPO106" s="66"/>
      <c r="IPP106" s="66"/>
      <c r="IPQ106" s="66"/>
      <c r="IPR106" s="66"/>
      <c r="IPS106" s="66"/>
      <c r="IPT106" s="66"/>
      <c r="IPU106" s="66"/>
      <c r="IPV106" s="66"/>
      <c r="IPW106" s="66"/>
      <c r="IPX106" s="66"/>
      <c r="IPY106" s="66"/>
      <c r="IPZ106" s="66"/>
      <c r="IQA106" s="66"/>
      <c r="IQB106" s="66"/>
      <c r="IQC106" s="66"/>
      <c r="IQD106" s="66"/>
      <c r="IQE106" s="66"/>
      <c r="IQF106" s="66"/>
      <c r="IQG106" s="66"/>
      <c r="IQH106" s="66"/>
      <c r="IQI106" s="66"/>
      <c r="IQJ106" s="66"/>
      <c r="IQK106" s="66"/>
      <c r="IQL106" s="66"/>
      <c r="IQM106" s="66"/>
      <c r="IQN106" s="66"/>
      <c r="IQO106" s="66"/>
      <c r="IQP106" s="66"/>
      <c r="IQQ106" s="66"/>
      <c r="IQR106" s="66"/>
      <c r="IQS106" s="66"/>
      <c r="IQT106" s="66"/>
      <c r="IQU106" s="66"/>
      <c r="IQV106" s="66"/>
      <c r="IQW106" s="66"/>
      <c r="IQX106" s="66"/>
      <c r="IQY106" s="66"/>
      <c r="IQZ106" s="66"/>
      <c r="IRA106" s="66"/>
      <c r="IRB106" s="66"/>
      <c r="IRC106" s="66"/>
      <c r="IRD106" s="66"/>
      <c r="IRE106" s="66"/>
      <c r="IRF106" s="66"/>
      <c r="IRG106" s="66"/>
      <c r="IRH106" s="66"/>
      <c r="IRI106" s="66"/>
      <c r="IRJ106" s="66"/>
      <c r="IRK106" s="66"/>
      <c r="IRL106" s="66"/>
      <c r="IRM106" s="66"/>
      <c r="IRN106" s="66"/>
      <c r="IRO106" s="66"/>
      <c r="IRP106" s="66"/>
      <c r="IRQ106" s="66"/>
      <c r="IRR106" s="66"/>
      <c r="IRS106" s="66"/>
      <c r="IRT106" s="66"/>
      <c r="IRU106" s="66"/>
      <c r="IRV106" s="66"/>
      <c r="IRW106" s="66"/>
      <c r="IRX106" s="66"/>
      <c r="IRY106" s="66"/>
      <c r="IRZ106" s="66"/>
      <c r="ISA106" s="66"/>
      <c r="ISB106" s="66"/>
      <c r="ISC106" s="66"/>
      <c r="ISD106" s="66"/>
      <c r="ISE106" s="66"/>
      <c r="ISF106" s="66"/>
      <c r="ISG106" s="66"/>
      <c r="ISH106" s="66"/>
      <c r="ISI106" s="66"/>
      <c r="ISJ106" s="66"/>
      <c r="ISK106" s="66"/>
      <c r="ISL106" s="66"/>
      <c r="ISM106" s="66"/>
      <c r="ISN106" s="66"/>
      <c r="ISO106" s="66"/>
      <c r="ISP106" s="66"/>
      <c r="ISQ106" s="66"/>
      <c r="ISR106" s="66"/>
      <c r="ISS106" s="66"/>
      <c r="IST106" s="66"/>
      <c r="ISU106" s="66"/>
      <c r="ISV106" s="66"/>
      <c r="ISW106" s="66"/>
      <c r="ISX106" s="66"/>
      <c r="ISY106" s="66"/>
      <c r="ISZ106" s="66"/>
      <c r="ITA106" s="66"/>
      <c r="ITB106" s="66"/>
      <c r="ITC106" s="66"/>
      <c r="ITD106" s="66"/>
      <c r="ITE106" s="66"/>
      <c r="ITF106" s="66"/>
      <c r="ITG106" s="66"/>
      <c r="ITH106" s="66"/>
      <c r="ITI106" s="66"/>
      <c r="ITJ106" s="66"/>
      <c r="ITK106" s="66"/>
      <c r="ITL106" s="66"/>
      <c r="ITM106" s="66"/>
      <c r="ITN106" s="66"/>
      <c r="ITO106" s="66"/>
      <c r="ITP106" s="66"/>
      <c r="ITQ106" s="66"/>
      <c r="ITR106" s="66"/>
      <c r="ITS106" s="66"/>
      <c r="ITT106" s="66"/>
      <c r="ITU106" s="66"/>
      <c r="ITV106" s="66"/>
      <c r="ITW106" s="66"/>
      <c r="ITX106" s="66"/>
      <c r="ITY106" s="66"/>
      <c r="ITZ106" s="66"/>
      <c r="IUA106" s="66"/>
      <c r="IUB106" s="66"/>
      <c r="IUC106" s="66"/>
      <c r="IUD106" s="66"/>
      <c r="IUE106" s="66"/>
      <c r="IUF106" s="66"/>
      <c r="IUG106" s="66"/>
      <c r="IUH106" s="66"/>
      <c r="IUI106" s="66"/>
      <c r="IUJ106" s="66"/>
      <c r="IUK106" s="66"/>
      <c r="IUL106" s="66"/>
      <c r="IUM106" s="66"/>
      <c r="IUN106" s="66"/>
      <c r="IUO106" s="66"/>
      <c r="IUP106" s="66"/>
      <c r="IUQ106" s="66"/>
      <c r="IUR106" s="66"/>
      <c r="IUS106" s="66"/>
      <c r="IUT106" s="66"/>
      <c r="IUU106" s="66"/>
      <c r="IUV106" s="66"/>
      <c r="IUW106" s="66"/>
      <c r="IUX106" s="66"/>
      <c r="IUY106" s="66"/>
      <c r="IUZ106" s="66"/>
      <c r="IVA106" s="66"/>
      <c r="IVB106" s="66"/>
      <c r="IVC106" s="66"/>
      <c r="IVD106" s="66"/>
      <c r="IVE106" s="66"/>
      <c r="IVF106" s="66"/>
      <c r="IVG106" s="66"/>
      <c r="IVH106" s="66"/>
      <c r="IVI106" s="66"/>
      <c r="IVJ106" s="66"/>
      <c r="IVK106" s="66"/>
      <c r="IVL106" s="66"/>
      <c r="IVM106" s="66"/>
      <c r="IVN106" s="66"/>
      <c r="IVO106" s="66"/>
      <c r="IVP106" s="66"/>
      <c r="IVQ106" s="66"/>
      <c r="IVR106" s="66"/>
      <c r="IVS106" s="66"/>
      <c r="IVT106" s="66"/>
      <c r="IVU106" s="66"/>
      <c r="IVV106" s="66"/>
      <c r="IVW106" s="66"/>
      <c r="IVX106" s="66"/>
      <c r="IVY106" s="66"/>
      <c r="IVZ106" s="66"/>
      <c r="IWA106" s="66"/>
      <c r="IWB106" s="66"/>
      <c r="IWC106" s="66"/>
      <c r="IWD106" s="66"/>
      <c r="IWE106" s="66"/>
      <c r="IWF106" s="66"/>
      <c r="IWG106" s="66"/>
      <c r="IWH106" s="66"/>
      <c r="IWI106" s="66"/>
      <c r="IWJ106" s="66"/>
      <c r="IWK106" s="66"/>
      <c r="IWL106" s="66"/>
      <c r="IWM106" s="66"/>
      <c r="IWN106" s="66"/>
      <c r="IWO106" s="66"/>
      <c r="IWP106" s="66"/>
      <c r="IWQ106" s="66"/>
      <c r="IWR106" s="66"/>
      <c r="IWS106" s="66"/>
      <c r="IWT106" s="66"/>
      <c r="IWU106" s="66"/>
      <c r="IWV106" s="66"/>
      <c r="IWW106" s="66"/>
      <c r="IWX106" s="66"/>
      <c r="IWY106" s="66"/>
      <c r="IWZ106" s="66"/>
      <c r="IXA106" s="66"/>
      <c r="IXB106" s="66"/>
      <c r="IXC106" s="66"/>
      <c r="IXD106" s="66"/>
      <c r="IXE106" s="66"/>
      <c r="IXF106" s="66"/>
      <c r="IXG106" s="66"/>
      <c r="IXH106" s="66"/>
      <c r="IXI106" s="66"/>
      <c r="IXJ106" s="66"/>
      <c r="IXK106" s="66"/>
      <c r="IXL106" s="66"/>
      <c r="IXM106" s="66"/>
      <c r="IXN106" s="66"/>
      <c r="IXO106" s="66"/>
      <c r="IXP106" s="66"/>
      <c r="IXQ106" s="66"/>
      <c r="IXR106" s="66"/>
      <c r="IXS106" s="66"/>
      <c r="IXT106" s="66"/>
      <c r="IXU106" s="66"/>
      <c r="IXV106" s="66"/>
      <c r="IXW106" s="66"/>
      <c r="IXX106" s="66"/>
      <c r="IXY106" s="66"/>
      <c r="IXZ106" s="66"/>
      <c r="IYA106" s="66"/>
      <c r="IYB106" s="66"/>
      <c r="IYC106" s="66"/>
      <c r="IYD106" s="66"/>
      <c r="IYE106" s="66"/>
      <c r="IYF106" s="66"/>
      <c r="IYG106" s="66"/>
      <c r="IYH106" s="66"/>
      <c r="IYI106" s="66"/>
      <c r="IYJ106" s="66"/>
      <c r="IYK106" s="66"/>
      <c r="IYL106" s="66"/>
      <c r="IYM106" s="66"/>
      <c r="IYN106" s="66"/>
      <c r="IYO106" s="66"/>
      <c r="IYP106" s="66"/>
      <c r="IYQ106" s="66"/>
      <c r="IYR106" s="66"/>
      <c r="IYS106" s="66"/>
      <c r="IYT106" s="66"/>
      <c r="IYU106" s="66"/>
      <c r="IYV106" s="66"/>
      <c r="IYW106" s="66"/>
      <c r="IYX106" s="66"/>
      <c r="IYY106" s="66"/>
      <c r="IYZ106" s="66"/>
      <c r="IZA106" s="66"/>
      <c r="IZB106" s="66"/>
      <c r="IZC106" s="66"/>
      <c r="IZD106" s="66"/>
      <c r="IZE106" s="66"/>
      <c r="IZF106" s="66"/>
      <c r="IZG106" s="66"/>
      <c r="IZH106" s="66"/>
      <c r="IZI106" s="66"/>
      <c r="IZJ106" s="66"/>
      <c r="IZK106" s="66"/>
      <c r="IZL106" s="66"/>
      <c r="IZM106" s="66"/>
      <c r="IZN106" s="66"/>
      <c r="IZO106" s="66"/>
      <c r="IZP106" s="66"/>
      <c r="IZQ106" s="66"/>
      <c r="IZR106" s="66"/>
      <c r="IZS106" s="66"/>
      <c r="IZT106" s="66"/>
      <c r="IZU106" s="66"/>
      <c r="IZV106" s="66"/>
      <c r="IZW106" s="66"/>
      <c r="IZX106" s="66"/>
      <c r="IZY106" s="66"/>
      <c r="IZZ106" s="66"/>
      <c r="JAA106" s="66"/>
      <c r="JAB106" s="66"/>
      <c r="JAC106" s="66"/>
      <c r="JAD106" s="66"/>
      <c r="JAE106" s="66"/>
      <c r="JAF106" s="66"/>
      <c r="JAG106" s="66"/>
      <c r="JAH106" s="66"/>
      <c r="JAI106" s="66"/>
      <c r="JAJ106" s="66"/>
      <c r="JAK106" s="66"/>
      <c r="JAL106" s="66"/>
      <c r="JAM106" s="66"/>
      <c r="JAN106" s="66"/>
      <c r="JAO106" s="66"/>
      <c r="JAP106" s="66"/>
      <c r="JAQ106" s="66"/>
      <c r="JAR106" s="66"/>
      <c r="JAS106" s="66"/>
      <c r="JAT106" s="66"/>
      <c r="JAU106" s="66"/>
      <c r="JAV106" s="66"/>
      <c r="JAW106" s="66"/>
      <c r="JAX106" s="66"/>
      <c r="JAY106" s="66"/>
      <c r="JAZ106" s="66"/>
      <c r="JBA106" s="66"/>
      <c r="JBB106" s="66"/>
      <c r="JBC106" s="66"/>
      <c r="JBD106" s="66"/>
      <c r="JBE106" s="66"/>
      <c r="JBF106" s="66"/>
      <c r="JBG106" s="66"/>
      <c r="JBH106" s="66"/>
      <c r="JBI106" s="66"/>
      <c r="JBJ106" s="66"/>
      <c r="JBK106" s="66"/>
      <c r="JBL106" s="66"/>
      <c r="JBM106" s="66"/>
      <c r="JBN106" s="66"/>
      <c r="JBO106" s="66"/>
      <c r="JBP106" s="66"/>
      <c r="JBQ106" s="66"/>
      <c r="JBR106" s="66"/>
      <c r="JBS106" s="66"/>
      <c r="JBT106" s="66"/>
      <c r="JBU106" s="66"/>
      <c r="JBV106" s="66"/>
      <c r="JBW106" s="66"/>
      <c r="JBX106" s="66"/>
      <c r="JBY106" s="66"/>
      <c r="JBZ106" s="66"/>
      <c r="JCA106" s="66"/>
      <c r="JCB106" s="66"/>
      <c r="JCC106" s="66"/>
      <c r="JCD106" s="66"/>
      <c r="JCE106" s="66"/>
      <c r="JCF106" s="66"/>
      <c r="JCG106" s="66"/>
      <c r="JCH106" s="66"/>
      <c r="JCI106" s="66"/>
      <c r="JCJ106" s="66"/>
      <c r="JCK106" s="66"/>
      <c r="JCL106" s="66"/>
      <c r="JCM106" s="66"/>
      <c r="JCN106" s="66"/>
      <c r="JCO106" s="66"/>
      <c r="JCP106" s="66"/>
      <c r="JCQ106" s="66"/>
      <c r="JCR106" s="66"/>
      <c r="JCS106" s="66"/>
      <c r="JCT106" s="66"/>
      <c r="JCU106" s="66"/>
      <c r="JCV106" s="66"/>
      <c r="JCW106" s="66"/>
      <c r="JCX106" s="66"/>
      <c r="JCY106" s="66"/>
      <c r="JCZ106" s="66"/>
      <c r="JDA106" s="66"/>
      <c r="JDB106" s="66"/>
      <c r="JDC106" s="66"/>
      <c r="JDD106" s="66"/>
      <c r="JDE106" s="66"/>
      <c r="JDF106" s="66"/>
      <c r="JDG106" s="66"/>
      <c r="JDH106" s="66"/>
      <c r="JDI106" s="66"/>
      <c r="JDJ106" s="66"/>
      <c r="JDK106" s="66"/>
      <c r="JDL106" s="66"/>
      <c r="JDM106" s="66"/>
      <c r="JDN106" s="66"/>
      <c r="JDO106" s="66"/>
      <c r="JDP106" s="66"/>
      <c r="JDQ106" s="66"/>
      <c r="JDR106" s="66"/>
      <c r="JDS106" s="66"/>
      <c r="JDT106" s="66"/>
      <c r="JDU106" s="66"/>
      <c r="JDV106" s="66"/>
      <c r="JDW106" s="66"/>
      <c r="JDX106" s="66"/>
      <c r="JDY106" s="66"/>
      <c r="JDZ106" s="66"/>
      <c r="JEA106" s="66"/>
      <c r="JEB106" s="66"/>
      <c r="JEC106" s="66"/>
      <c r="JED106" s="66"/>
      <c r="JEE106" s="66"/>
      <c r="JEF106" s="66"/>
      <c r="JEG106" s="66"/>
      <c r="JEH106" s="66"/>
      <c r="JEI106" s="66"/>
      <c r="JEJ106" s="66"/>
      <c r="JEK106" s="66"/>
      <c r="JEL106" s="66"/>
      <c r="JEM106" s="66"/>
      <c r="JEN106" s="66"/>
      <c r="JEO106" s="66"/>
      <c r="JEP106" s="66"/>
      <c r="JEQ106" s="66"/>
      <c r="JER106" s="66"/>
      <c r="JES106" s="66"/>
      <c r="JET106" s="66"/>
      <c r="JEU106" s="66"/>
      <c r="JEV106" s="66"/>
      <c r="JEW106" s="66"/>
      <c r="JEX106" s="66"/>
      <c r="JEY106" s="66"/>
      <c r="JEZ106" s="66"/>
      <c r="JFA106" s="66"/>
      <c r="JFB106" s="66"/>
      <c r="JFC106" s="66"/>
      <c r="JFD106" s="66"/>
      <c r="JFE106" s="66"/>
      <c r="JFF106" s="66"/>
      <c r="JFG106" s="66"/>
      <c r="JFH106" s="66"/>
      <c r="JFI106" s="66"/>
      <c r="JFJ106" s="66"/>
      <c r="JFK106" s="66"/>
      <c r="JFL106" s="66"/>
      <c r="JFM106" s="66"/>
      <c r="JFN106" s="66"/>
      <c r="JFO106" s="66"/>
      <c r="JFP106" s="66"/>
      <c r="JFQ106" s="66"/>
      <c r="JFR106" s="66"/>
      <c r="JFS106" s="66"/>
      <c r="JFT106" s="66"/>
      <c r="JFU106" s="66"/>
      <c r="JFV106" s="66"/>
      <c r="JFW106" s="66"/>
      <c r="JFX106" s="66"/>
      <c r="JFY106" s="66"/>
      <c r="JFZ106" s="66"/>
      <c r="JGA106" s="66"/>
      <c r="JGB106" s="66"/>
      <c r="JGC106" s="66"/>
      <c r="JGD106" s="66"/>
      <c r="JGE106" s="66"/>
      <c r="JGF106" s="66"/>
      <c r="JGG106" s="66"/>
      <c r="JGH106" s="66"/>
      <c r="JGI106" s="66"/>
      <c r="JGJ106" s="66"/>
      <c r="JGK106" s="66"/>
      <c r="JGL106" s="66"/>
      <c r="JGM106" s="66"/>
      <c r="JGN106" s="66"/>
      <c r="JGO106" s="66"/>
      <c r="JGP106" s="66"/>
      <c r="JGQ106" s="66"/>
      <c r="JGR106" s="66"/>
      <c r="JGS106" s="66"/>
      <c r="JGT106" s="66"/>
      <c r="JGU106" s="66"/>
      <c r="JGV106" s="66"/>
      <c r="JGW106" s="66"/>
      <c r="JGX106" s="66"/>
      <c r="JGY106" s="66"/>
      <c r="JGZ106" s="66"/>
      <c r="JHA106" s="66"/>
      <c r="JHB106" s="66"/>
      <c r="JHC106" s="66"/>
      <c r="JHD106" s="66"/>
      <c r="JHE106" s="66"/>
      <c r="JHF106" s="66"/>
      <c r="JHG106" s="66"/>
      <c r="JHH106" s="66"/>
      <c r="JHI106" s="66"/>
      <c r="JHJ106" s="66"/>
      <c r="JHK106" s="66"/>
      <c r="JHL106" s="66"/>
      <c r="JHM106" s="66"/>
      <c r="JHN106" s="66"/>
      <c r="JHO106" s="66"/>
      <c r="JHP106" s="66"/>
      <c r="JHQ106" s="66"/>
      <c r="JHR106" s="66"/>
      <c r="JHS106" s="66"/>
      <c r="JHT106" s="66"/>
      <c r="JHU106" s="66"/>
      <c r="JHV106" s="66"/>
      <c r="JHW106" s="66"/>
      <c r="JHX106" s="66"/>
      <c r="JHY106" s="66"/>
      <c r="JHZ106" s="66"/>
      <c r="JIA106" s="66"/>
      <c r="JIB106" s="66"/>
      <c r="JIC106" s="66"/>
      <c r="JID106" s="66"/>
      <c r="JIE106" s="66"/>
      <c r="JIF106" s="66"/>
      <c r="JIG106" s="66"/>
      <c r="JIH106" s="66"/>
      <c r="JII106" s="66"/>
      <c r="JIJ106" s="66"/>
      <c r="JIK106" s="66"/>
      <c r="JIL106" s="66"/>
      <c r="JIM106" s="66"/>
      <c r="JIN106" s="66"/>
      <c r="JIO106" s="66"/>
      <c r="JIP106" s="66"/>
      <c r="JIQ106" s="66"/>
      <c r="JIR106" s="66"/>
      <c r="JIS106" s="66"/>
      <c r="JIT106" s="66"/>
      <c r="JIU106" s="66"/>
      <c r="JIV106" s="66"/>
      <c r="JIW106" s="66"/>
      <c r="JIX106" s="66"/>
      <c r="JIY106" s="66"/>
      <c r="JIZ106" s="66"/>
      <c r="JJA106" s="66"/>
      <c r="JJB106" s="66"/>
      <c r="JJC106" s="66"/>
      <c r="JJD106" s="66"/>
      <c r="JJE106" s="66"/>
      <c r="JJF106" s="66"/>
      <c r="JJG106" s="66"/>
      <c r="JJH106" s="66"/>
      <c r="JJI106" s="66"/>
      <c r="JJJ106" s="66"/>
      <c r="JJK106" s="66"/>
      <c r="JJL106" s="66"/>
      <c r="JJM106" s="66"/>
      <c r="JJN106" s="66"/>
      <c r="JJO106" s="66"/>
      <c r="JJP106" s="66"/>
      <c r="JJQ106" s="66"/>
      <c r="JJR106" s="66"/>
      <c r="JJS106" s="66"/>
      <c r="JJT106" s="66"/>
      <c r="JJU106" s="66"/>
      <c r="JJV106" s="66"/>
      <c r="JJW106" s="66"/>
      <c r="JJX106" s="66"/>
      <c r="JJY106" s="66"/>
      <c r="JJZ106" s="66"/>
      <c r="JKA106" s="66"/>
      <c r="JKB106" s="66"/>
      <c r="JKC106" s="66"/>
      <c r="JKD106" s="66"/>
      <c r="JKE106" s="66"/>
      <c r="JKF106" s="66"/>
      <c r="JKG106" s="66"/>
      <c r="JKH106" s="66"/>
      <c r="JKI106" s="66"/>
      <c r="JKJ106" s="66"/>
      <c r="JKK106" s="66"/>
      <c r="JKL106" s="66"/>
      <c r="JKM106" s="66"/>
      <c r="JKN106" s="66"/>
      <c r="JKO106" s="66"/>
      <c r="JKP106" s="66"/>
      <c r="JKQ106" s="66"/>
      <c r="JKR106" s="66"/>
      <c r="JKS106" s="66"/>
      <c r="JKT106" s="66"/>
      <c r="JKU106" s="66"/>
      <c r="JKV106" s="66"/>
      <c r="JKW106" s="66"/>
      <c r="JKX106" s="66"/>
      <c r="JKY106" s="66"/>
      <c r="JKZ106" s="66"/>
      <c r="JLA106" s="66"/>
      <c r="JLB106" s="66"/>
      <c r="JLC106" s="66"/>
      <c r="JLD106" s="66"/>
      <c r="JLE106" s="66"/>
      <c r="JLF106" s="66"/>
      <c r="JLG106" s="66"/>
      <c r="JLH106" s="66"/>
      <c r="JLI106" s="66"/>
      <c r="JLJ106" s="66"/>
      <c r="JLK106" s="66"/>
      <c r="JLL106" s="66"/>
      <c r="JLM106" s="66"/>
      <c r="JLN106" s="66"/>
      <c r="JLO106" s="66"/>
      <c r="JLP106" s="66"/>
      <c r="JLQ106" s="66"/>
      <c r="JLR106" s="66"/>
      <c r="JLS106" s="66"/>
      <c r="JLT106" s="66"/>
      <c r="JLU106" s="66"/>
      <c r="JLV106" s="66"/>
      <c r="JLW106" s="66"/>
      <c r="JLX106" s="66"/>
      <c r="JLY106" s="66"/>
      <c r="JLZ106" s="66"/>
      <c r="JMA106" s="66"/>
      <c r="JMB106" s="66"/>
      <c r="JMC106" s="66"/>
      <c r="JMD106" s="66"/>
      <c r="JME106" s="66"/>
      <c r="JMF106" s="66"/>
      <c r="JMG106" s="66"/>
      <c r="JMH106" s="66"/>
      <c r="JMI106" s="66"/>
      <c r="JMJ106" s="66"/>
      <c r="JMK106" s="66"/>
      <c r="JML106" s="66"/>
      <c r="JMM106" s="66"/>
      <c r="JMN106" s="66"/>
      <c r="JMO106" s="66"/>
      <c r="JMP106" s="66"/>
      <c r="JMQ106" s="66"/>
      <c r="JMR106" s="66"/>
      <c r="JMS106" s="66"/>
      <c r="JMT106" s="66"/>
      <c r="JMU106" s="66"/>
      <c r="JMV106" s="66"/>
      <c r="JMW106" s="66"/>
      <c r="JMX106" s="66"/>
      <c r="JMY106" s="66"/>
      <c r="JMZ106" s="66"/>
      <c r="JNA106" s="66"/>
      <c r="JNB106" s="66"/>
      <c r="JNC106" s="66"/>
      <c r="JND106" s="66"/>
      <c r="JNE106" s="66"/>
      <c r="JNF106" s="66"/>
      <c r="JNG106" s="66"/>
      <c r="JNH106" s="66"/>
      <c r="JNI106" s="66"/>
      <c r="JNJ106" s="66"/>
      <c r="JNK106" s="66"/>
      <c r="JNL106" s="66"/>
      <c r="JNM106" s="66"/>
      <c r="JNN106" s="66"/>
      <c r="JNO106" s="66"/>
      <c r="JNP106" s="66"/>
      <c r="JNQ106" s="66"/>
      <c r="JNR106" s="66"/>
      <c r="JNS106" s="66"/>
      <c r="JNT106" s="66"/>
      <c r="JNU106" s="66"/>
      <c r="JNV106" s="66"/>
      <c r="JNW106" s="66"/>
      <c r="JNX106" s="66"/>
      <c r="JNY106" s="66"/>
      <c r="JNZ106" s="66"/>
      <c r="JOA106" s="66"/>
      <c r="JOB106" s="66"/>
      <c r="JOC106" s="66"/>
      <c r="JOD106" s="66"/>
      <c r="JOE106" s="66"/>
      <c r="JOF106" s="66"/>
      <c r="JOG106" s="66"/>
      <c r="JOH106" s="66"/>
      <c r="JOI106" s="66"/>
      <c r="JOJ106" s="66"/>
      <c r="JOK106" s="66"/>
      <c r="JOL106" s="66"/>
      <c r="JOM106" s="66"/>
      <c r="JON106" s="66"/>
      <c r="JOO106" s="66"/>
      <c r="JOP106" s="66"/>
      <c r="JOQ106" s="66"/>
      <c r="JOR106" s="66"/>
      <c r="JOS106" s="66"/>
      <c r="JOT106" s="66"/>
      <c r="JOU106" s="66"/>
      <c r="JOV106" s="66"/>
      <c r="JOW106" s="66"/>
      <c r="JOX106" s="66"/>
      <c r="JOY106" s="66"/>
      <c r="JOZ106" s="66"/>
      <c r="JPA106" s="66"/>
      <c r="JPB106" s="66"/>
      <c r="JPC106" s="66"/>
      <c r="JPD106" s="66"/>
      <c r="JPE106" s="66"/>
      <c r="JPF106" s="66"/>
      <c r="JPG106" s="66"/>
      <c r="JPH106" s="66"/>
      <c r="JPI106" s="66"/>
      <c r="JPJ106" s="66"/>
      <c r="JPK106" s="66"/>
      <c r="JPL106" s="66"/>
      <c r="JPM106" s="66"/>
      <c r="JPN106" s="66"/>
      <c r="JPO106" s="66"/>
      <c r="JPP106" s="66"/>
      <c r="JPQ106" s="66"/>
      <c r="JPR106" s="66"/>
      <c r="JPS106" s="66"/>
      <c r="JPT106" s="66"/>
      <c r="JPU106" s="66"/>
      <c r="JPV106" s="66"/>
      <c r="JPW106" s="66"/>
      <c r="JPX106" s="66"/>
      <c r="JPY106" s="66"/>
      <c r="JPZ106" s="66"/>
      <c r="JQA106" s="66"/>
      <c r="JQB106" s="66"/>
      <c r="JQC106" s="66"/>
      <c r="JQD106" s="66"/>
      <c r="JQE106" s="66"/>
      <c r="JQF106" s="66"/>
      <c r="JQG106" s="66"/>
      <c r="JQH106" s="66"/>
      <c r="JQI106" s="66"/>
      <c r="JQJ106" s="66"/>
      <c r="JQK106" s="66"/>
      <c r="JQL106" s="66"/>
      <c r="JQM106" s="66"/>
      <c r="JQN106" s="66"/>
      <c r="JQO106" s="66"/>
      <c r="JQP106" s="66"/>
      <c r="JQQ106" s="66"/>
      <c r="JQR106" s="66"/>
      <c r="JQS106" s="66"/>
      <c r="JQT106" s="66"/>
      <c r="JQU106" s="66"/>
      <c r="JQV106" s="66"/>
      <c r="JQW106" s="66"/>
      <c r="JQX106" s="66"/>
      <c r="JQY106" s="66"/>
      <c r="JQZ106" s="66"/>
      <c r="JRA106" s="66"/>
      <c r="JRB106" s="66"/>
      <c r="JRC106" s="66"/>
      <c r="JRD106" s="66"/>
      <c r="JRE106" s="66"/>
      <c r="JRF106" s="66"/>
      <c r="JRG106" s="66"/>
      <c r="JRH106" s="66"/>
      <c r="JRI106" s="66"/>
      <c r="JRJ106" s="66"/>
      <c r="JRK106" s="66"/>
      <c r="JRL106" s="66"/>
      <c r="JRM106" s="66"/>
      <c r="JRN106" s="66"/>
      <c r="JRO106" s="66"/>
      <c r="JRP106" s="66"/>
      <c r="JRQ106" s="66"/>
      <c r="JRR106" s="66"/>
      <c r="JRS106" s="66"/>
      <c r="JRT106" s="66"/>
      <c r="JRU106" s="66"/>
      <c r="JRV106" s="66"/>
      <c r="JRW106" s="66"/>
      <c r="JRX106" s="66"/>
      <c r="JRY106" s="66"/>
      <c r="JRZ106" s="66"/>
      <c r="JSA106" s="66"/>
      <c r="JSB106" s="66"/>
      <c r="JSC106" s="66"/>
      <c r="JSD106" s="66"/>
      <c r="JSE106" s="66"/>
      <c r="JSF106" s="66"/>
      <c r="JSG106" s="66"/>
      <c r="JSH106" s="66"/>
      <c r="JSI106" s="66"/>
      <c r="JSJ106" s="66"/>
      <c r="JSK106" s="66"/>
      <c r="JSL106" s="66"/>
      <c r="JSM106" s="66"/>
      <c r="JSN106" s="66"/>
      <c r="JSO106" s="66"/>
      <c r="JSP106" s="66"/>
      <c r="JSQ106" s="66"/>
      <c r="JSR106" s="66"/>
      <c r="JSS106" s="66"/>
      <c r="JST106" s="66"/>
      <c r="JSU106" s="66"/>
      <c r="JSV106" s="66"/>
      <c r="JSW106" s="66"/>
      <c r="JSX106" s="66"/>
      <c r="JSY106" s="66"/>
      <c r="JSZ106" s="66"/>
      <c r="JTA106" s="66"/>
      <c r="JTB106" s="66"/>
      <c r="JTC106" s="66"/>
      <c r="JTD106" s="66"/>
      <c r="JTE106" s="66"/>
      <c r="JTF106" s="66"/>
      <c r="JTG106" s="66"/>
      <c r="JTH106" s="66"/>
      <c r="JTI106" s="66"/>
      <c r="JTJ106" s="66"/>
      <c r="JTK106" s="66"/>
      <c r="JTL106" s="66"/>
      <c r="JTM106" s="66"/>
      <c r="JTN106" s="66"/>
      <c r="JTO106" s="66"/>
      <c r="JTP106" s="66"/>
      <c r="JTQ106" s="66"/>
      <c r="JTR106" s="66"/>
      <c r="JTS106" s="66"/>
      <c r="JTT106" s="66"/>
      <c r="JTU106" s="66"/>
      <c r="JTV106" s="66"/>
      <c r="JTW106" s="66"/>
      <c r="JTX106" s="66"/>
      <c r="JTY106" s="66"/>
      <c r="JTZ106" s="66"/>
      <c r="JUA106" s="66"/>
      <c r="JUB106" s="66"/>
      <c r="JUC106" s="66"/>
      <c r="JUD106" s="66"/>
      <c r="JUE106" s="66"/>
      <c r="JUF106" s="66"/>
      <c r="JUG106" s="66"/>
      <c r="JUH106" s="66"/>
      <c r="JUI106" s="66"/>
      <c r="JUJ106" s="66"/>
      <c r="JUK106" s="66"/>
      <c r="JUL106" s="66"/>
      <c r="JUM106" s="66"/>
      <c r="JUN106" s="66"/>
      <c r="JUO106" s="66"/>
      <c r="JUP106" s="66"/>
      <c r="JUQ106" s="66"/>
      <c r="JUR106" s="66"/>
      <c r="JUS106" s="66"/>
      <c r="JUT106" s="66"/>
      <c r="JUU106" s="66"/>
      <c r="JUV106" s="66"/>
      <c r="JUW106" s="66"/>
      <c r="JUX106" s="66"/>
      <c r="JUY106" s="66"/>
      <c r="JUZ106" s="66"/>
      <c r="JVA106" s="66"/>
      <c r="JVB106" s="66"/>
      <c r="JVC106" s="66"/>
      <c r="JVD106" s="66"/>
      <c r="JVE106" s="66"/>
      <c r="JVF106" s="66"/>
      <c r="JVG106" s="66"/>
      <c r="JVH106" s="66"/>
      <c r="JVI106" s="66"/>
      <c r="JVJ106" s="66"/>
      <c r="JVK106" s="66"/>
      <c r="JVL106" s="66"/>
      <c r="JVM106" s="66"/>
      <c r="JVN106" s="66"/>
      <c r="JVO106" s="66"/>
      <c r="JVP106" s="66"/>
      <c r="JVQ106" s="66"/>
      <c r="JVR106" s="66"/>
      <c r="JVS106" s="66"/>
      <c r="JVT106" s="66"/>
      <c r="JVU106" s="66"/>
      <c r="JVV106" s="66"/>
      <c r="JVW106" s="66"/>
      <c r="JVX106" s="66"/>
      <c r="JVY106" s="66"/>
      <c r="JVZ106" s="66"/>
      <c r="JWA106" s="66"/>
      <c r="JWB106" s="66"/>
      <c r="JWC106" s="66"/>
      <c r="JWD106" s="66"/>
      <c r="JWE106" s="66"/>
      <c r="JWF106" s="66"/>
      <c r="JWG106" s="66"/>
      <c r="JWH106" s="66"/>
      <c r="JWI106" s="66"/>
      <c r="JWJ106" s="66"/>
      <c r="JWK106" s="66"/>
      <c r="JWL106" s="66"/>
      <c r="JWM106" s="66"/>
      <c r="JWN106" s="66"/>
      <c r="JWO106" s="66"/>
      <c r="JWP106" s="66"/>
      <c r="JWQ106" s="66"/>
      <c r="JWR106" s="66"/>
      <c r="JWS106" s="66"/>
      <c r="JWT106" s="66"/>
      <c r="JWU106" s="66"/>
      <c r="JWV106" s="66"/>
      <c r="JWW106" s="66"/>
      <c r="JWX106" s="66"/>
      <c r="JWY106" s="66"/>
      <c r="JWZ106" s="66"/>
      <c r="JXA106" s="66"/>
      <c r="JXB106" s="66"/>
      <c r="JXC106" s="66"/>
      <c r="JXD106" s="66"/>
      <c r="JXE106" s="66"/>
      <c r="JXF106" s="66"/>
      <c r="JXG106" s="66"/>
      <c r="JXH106" s="66"/>
      <c r="JXI106" s="66"/>
      <c r="JXJ106" s="66"/>
      <c r="JXK106" s="66"/>
      <c r="JXL106" s="66"/>
      <c r="JXM106" s="66"/>
      <c r="JXN106" s="66"/>
      <c r="JXO106" s="66"/>
      <c r="JXP106" s="66"/>
      <c r="JXQ106" s="66"/>
      <c r="JXR106" s="66"/>
      <c r="JXS106" s="66"/>
      <c r="JXT106" s="66"/>
      <c r="JXU106" s="66"/>
      <c r="JXV106" s="66"/>
      <c r="JXW106" s="66"/>
      <c r="JXX106" s="66"/>
      <c r="JXY106" s="66"/>
      <c r="JXZ106" s="66"/>
      <c r="JYA106" s="66"/>
      <c r="JYB106" s="66"/>
      <c r="JYC106" s="66"/>
      <c r="JYD106" s="66"/>
      <c r="JYE106" s="66"/>
      <c r="JYF106" s="66"/>
      <c r="JYG106" s="66"/>
      <c r="JYH106" s="66"/>
      <c r="JYI106" s="66"/>
      <c r="JYJ106" s="66"/>
      <c r="JYK106" s="66"/>
      <c r="JYL106" s="66"/>
      <c r="JYM106" s="66"/>
      <c r="JYN106" s="66"/>
      <c r="JYO106" s="66"/>
      <c r="JYP106" s="66"/>
      <c r="JYQ106" s="66"/>
      <c r="JYR106" s="66"/>
      <c r="JYS106" s="66"/>
      <c r="JYT106" s="66"/>
      <c r="JYU106" s="66"/>
      <c r="JYV106" s="66"/>
      <c r="JYW106" s="66"/>
      <c r="JYX106" s="66"/>
      <c r="JYY106" s="66"/>
      <c r="JYZ106" s="66"/>
      <c r="JZA106" s="66"/>
      <c r="JZB106" s="66"/>
      <c r="JZC106" s="66"/>
      <c r="JZD106" s="66"/>
      <c r="JZE106" s="66"/>
      <c r="JZF106" s="66"/>
      <c r="JZG106" s="66"/>
      <c r="JZH106" s="66"/>
      <c r="JZI106" s="66"/>
      <c r="JZJ106" s="66"/>
      <c r="JZK106" s="66"/>
      <c r="JZL106" s="66"/>
      <c r="JZM106" s="66"/>
      <c r="JZN106" s="66"/>
      <c r="JZO106" s="66"/>
      <c r="JZP106" s="66"/>
      <c r="JZQ106" s="66"/>
      <c r="JZR106" s="66"/>
      <c r="JZS106" s="66"/>
      <c r="JZT106" s="66"/>
      <c r="JZU106" s="66"/>
      <c r="JZV106" s="66"/>
      <c r="JZW106" s="66"/>
      <c r="JZX106" s="66"/>
      <c r="JZY106" s="66"/>
      <c r="JZZ106" s="66"/>
      <c r="KAA106" s="66"/>
      <c r="KAB106" s="66"/>
      <c r="KAC106" s="66"/>
      <c r="KAD106" s="66"/>
      <c r="KAE106" s="66"/>
      <c r="KAF106" s="66"/>
      <c r="KAG106" s="66"/>
      <c r="KAH106" s="66"/>
      <c r="KAI106" s="66"/>
      <c r="KAJ106" s="66"/>
      <c r="KAK106" s="66"/>
      <c r="KAL106" s="66"/>
      <c r="KAM106" s="66"/>
      <c r="KAN106" s="66"/>
      <c r="KAO106" s="66"/>
      <c r="KAP106" s="66"/>
      <c r="KAQ106" s="66"/>
      <c r="KAR106" s="66"/>
      <c r="KAS106" s="66"/>
      <c r="KAT106" s="66"/>
      <c r="KAU106" s="66"/>
      <c r="KAV106" s="66"/>
      <c r="KAW106" s="66"/>
      <c r="KAX106" s="66"/>
      <c r="KAY106" s="66"/>
      <c r="KAZ106" s="66"/>
      <c r="KBA106" s="66"/>
      <c r="KBB106" s="66"/>
      <c r="KBC106" s="66"/>
      <c r="KBD106" s="66"/>
      <c r="KBE106" s="66"/>
      <c r="KBF106" s="66"/>
      <c r="KBG106" s="66"/>
      <c r="KBH106" s="66"/>
      <c r="KBI106" s="66"/>
      <c r="KBJ106" s="66"/>
      <c r="KBK106" s="66"/>
      <c r="KBL106" s="66"/>
      <c r="KBM106" s="66"/>
      <c r="KBN106" s="66"/>
      <c r="KBO106" s="66"/>
      <c r="KBP106" s="66"/>
      <c r="KBQ106" s="66"/>
      <c r="KBR106" s="66"/>
      <c r="KBS106" s="66"/>
      <c r="KBT106" s="66"/>
      <c r="KBU106" s="66"/>
      <c r="KBV106" s="66"/>
      <c r="KBW106" s="66"/>
      <c r="KBX106" s="66"/>
      <c r="KBY106" s="66"/>
      <c r="KBZ106" s="66"/>
      <c r="KCA106" s="66"/>
      <c r="KCB106" s="66"/>
      <c r="KCC106" s="66"/>
      <c r="KCD106" s="66"/>
      <c r="KCE106" s="66"/>
      <c r="KCF106" s="66"/>
      <c r="KCG106" s="66"/>
      <c r="KCH106" s="66"/>
      <c r="KCI106" s="66"/>
      <c r="KCJ106" s="66"/>
      <c r="KCK106" s="66"/>
      <c r="KCL106" s="66"/>
      <c r="KCM106" s="66"/>
      <c r="KCN106" s="66"/>
      <c r="KCO106" s="66"/>
      <c r="KCP106" s="66"/>
      <c r="KCQ106" s="66"/>
      <c r="KCR106" s="66"/>
      <c r="KCS106" s="66"/>
      <c r="KCT106" s="66"/>
      <c r="KCU106" s="66"/>
      <c r="KCV106" s="66"/>
      <c r="KCW106" s="66"/>
      <c r="KCX106" s="66"/>
      <c r="KCY106" s="66"/>
      <c r="KCZ106" s="66"/>
      <c r="KDA106" s="66"/>
      <c r="KDB106" s="66"/>
      <c r="KDC106" s="66"/>
      <c r="KDD106" s="66"/>
      <c r="KDE106" s="66"/>
      <c r="KDF106" s="66"/>
      <c r="KDG106" s="66"/>
      <c r="KDH106" s="66"/>
      <c r="KDI106" s="66"/>
      <c r="KDJ106" s="66"/>
      <c r="KDK106" s="66"/>
      <c r="KDL106" s="66"/>
      <c r="KDM106" s="66"/>
      <c r="KDN106" s="66"/>
      <c r="KDO106" s="66"/>
      <c r="KDP106" s="66"/>
      <c r="KDQ106" s="66"/>
      <c r="KDR106" s="66"/>
      <c r="KDS106" s="66"/>
      <c r="KDT106" s="66"/>
      <c r="KDU106" s="66"/>
      <c r="KDV106" s="66"/>
      <c r="KDW106" s="66"/>
      <c r="KDX106" s="66"/>
      <c r="KDY106" s="66"/>
      <c r="KDZ106" s="66"/>
      <c r="KEA106" s="66"/>
      <c r="KEB106" s="66"/>
      <c r="KEC106" s="66"/>
      <c r="KED106" s="66"/>
      <c r="KEE106" s="66"/>
      <c r="KEF106" s="66"/>
      <c r="KEG106" s="66"/>
      <c r="KEH106" s="66"/>
      <c r="KEI106" s="66"/>
      <c r="KEJ106" s="66"/>
      <c r="KEK106" s="66"/>
      <c r="KEL106" s="66"/>
      <c r="KEM106" s="66"/>
      <c r="KEN106" s="66"/>
      <c r="KEO106" s="66"/>
      <c r="KEP106" s="66"/>
      <c r="KEQ106" s="66"/>
      <c r="KER106" s="66"/>
      <c r="KES106" s="66"/>
      <c r="KET106" s="66"/>
      <c r="KEU106" s="66"/>
      <c r="KEV106" s="66"/>
      <c r="KEW106" s="66"/>
      <c r="KEX106" s="66"/>
      <c r="KEY106" s="66"/>
      <c r="KEZ106" s="66"/>
      <c r="KFA106" s="66"/>
      <c r="KFB106" s="66"/>
      <c r="KFC106" s="66"/>
      <c r="KFD106" s="66"/>
      <c r="KFE106" s="66"/>
      <c r="KFF106" s="66"/>
      <c r="KFG106" s="66"/>
      <c r="KFH106" s="66"/>
      <c r="KFI106" s="66"/>
      <c r="KFJ106" s="66"/>
      <c r="KFK106" s="66"/>
      <c r="KFL106" s="66"/>
      <c r="KFM106" s="66"/>
      <c r="KFN106" s="66"/>
      <c r="KFO106" s="66"/>
      <c r="KFP106" s="66"/>
      <c r="KFQ106" s="66"/>
      <c r="KFR106" s="66"/>
      <c r="KFS106" s="66"/>
      <c r="KFT106" s="66"/>
      <c r="KFU106" s="66"/>
      <c r="KFV106" s="66"/>
      <c r="KFW106" s="66"/>
      <c r="KFX106" s="66"/>
      <c r="KFY106" s="66"/>
      <c r="KFZ106" s="66"/>
      <c r="KGA106" s="66"/>
      <c r="KGB106" s="66"/>
      <c r="KGC106" s="66"/>
      <c r="KGD106" s="66"/>
      <c r="KGE106" s="66"/>
      <c r="KGF106" s="66"/>
      <c r="KGG106" s="66"/>
      <c r="KGH106" s="66"/>
      <c r="KGI106" s="66"/>
      <c r="KGJ106" s="66"/>
      <c r="KGK106" s="66"/>
      <c r="KGL106" s="66"/>
      <c r="KGM106" s="66"/>
      <c r="KGN106" s="66"/>
      <c r="KGO106" s="66"/>
      <c r="KGP106" s="66"/>
      <c r="KGQ106" s="66"/>
      <c r="KGR106" s="66"/>
      <c r="KGS106" s="66"/>
      <c r="KGT106" s="66"/>
      <c r="KGU106" s="66"/>
      <c r="KGV106" s="66"/>
      <c r="KGW106" s="66"/>
      <c r="KGX106" s="66"/>
      <c r="KGY106" s="66"/>
      <c r="KGZ106" s="66"/>
      <c r="KHA106" s="66"/>
      <c r="KHB106" s="66"/>
      <c r="KHC106" s="66"/>
      <c r="KHD106" s="66"/>
      <c r="KHE106" s="66"/>
      <c r="KHF106" s="66"/>
      <c r="KHG106" s="66"/>
      <c r="KHH106" s="66"/>
      <c r="KHI106" s="66"/>
      <c r="KHJ106" s="66"/>
      <c r="KHK106" s="66"/>
      <c r="KHL106" s="66"/>
      <c r="KHM106" s="66"/>
      <c r="KHN106" s="66"/>
      <c r="KHO106" s="66"/>
      <c r="KHP106" s="66"/>
      <c r="KHQ106" s="66"/>
      <c r="KHR106" s="66"/>
      <c r="KHS106" s="66"/>
      <c r="KHT106" s="66"/>
      <c r="KHU106" s="66"/>
      <c r="KHV106" s="66"/>
      <c r="KHW106" s="66"/>
      <c r="KHX106" s="66"/>
      <c r="KHY106" s="66"/>
      <c r="KHZ106" s="66"/>
      <c r="KIA106" s="66"/>
      <c r="KIB106" s="66"/>
      <c r="KIC106" s="66"/>
      <c r="KID106" s="66"/>
      <c r="KIE106" s="66"/>
      <c r="KIF106" s="66"/>
      <c r="KIG106" s="66"/>
      <c r="KIH106" s="66"/>
      <c r="KII106" s="66"/>
      <c r="KIJ106" s="66"/>
      <c r="KIK106" s="66"/>
      <c r="KIL106" s="66"/>
      <c r="KIM106" s="66"/>
      <c r="KIN106" s="66"/>
      <c r="KIO106" s="66"/>
      <c r="KIP106" s="66"/>
      <c r="KIQ106" s="66"/>
      <c r="KIR106" s="66"/>
      <c r="KIS106" s="66"/>
      <c r="KIT106" s="66"/>
      <c r="KIU106" s="66"/>
      <c r="KIV106" s="66"/>
      <c r="KIW106" s="66"/>
      <c r="KIX106" s="66"/>
      <c r="KIY106" s="66"/>
      <c r="KIZ106" s="66"/>
      <c r="KJA106" s="66"/>
      <c r="KJB106" s="66"/>
      <c r="KJC106" s="66"/>
      <c r="KJD106" s="66"/>
      <c r="KJE106" s="66"/>
      <c r="KJF106" s="66"/>
      <c r="KJG106" s="66"/>
      <c r="KJH106" s="66"/>
      <c r="KJI106" s="66"/>
      <c r="KJJ106" s="66"/>
      <c r="KJK106" s="66"/>
      <c r="KJL106" s="66"/>
      <c r="KJM106" s="66"/>
      <c r="KJN106" s="66"/>
      <c r="KJO106" s="66"/>
      <c r="KJP106" s="66"/>
      <c r="KJQ106" s="66"/>
      <c r="KJR106" s="66"/>
      <c r="KJS106" s="66"/>
      <c r="KJT106" s="66"/>
      <c r="KJU106" s="66"/>
      <c r="KJV106" s="66"/>
      <c r="KJW106" s="66"/>
      <c r="KJX106" s="66"/>
      <c r="KJY106" s="66"/>
      <c r="KJZ106" s="66"/>
      <c r="KKA106" s="66"/>
      <c r="KKB106" s="66"/>
      <c r="KKC106" s="66"/>
      <c r="KKD106" s="66"/>
      <c r="KKE106" s="66"/>
      <c r="KKF106" s="66"/>
      <c r="KKG106" s="66"/>
      <c r="KKH106" s="66"/>
      <c r="KKI106" s="66"/>
      <c r="KKJ106" s="66"/>
      <c r="KKK106" s="66"/>
      <c r="KKL106" s="66"/>
      <c r="KKM106" s="66"/>
      <c r="KKN106" s="66"/>
      <c r="KKO106" s="66"/>
      <c r="KKP106" s="66"/>
      <c r="KKQ106" s="66"/>
      <c r="KKR106" s="66"/>
      <c r="KKS106" s="66"/>
      <c r="KKT106" s="66"/>
      <c r="KKU106" s="66"/>
      <c r="KKV106" s="66"/>
      <c r="KKW106" s="66"/>
      <c r="KKX106" s="66"/>
      <c r="KKY106" s="66"/>
      <c r="KKZ106" s="66"/>
      <c r="KLA106" s="66"/>
      <c r="KLB106" s="66"/>
      <c r="KLC106" s="66"/>
      <c r="KLD106" s="66"/>
      <c r="KLE106" s="66"/>
      <c r="KLF106" s="66"/>
      <c r="KLG106" s="66"/>
      <c r="KLH106" s="66"/>
      <c r="KLI106" s="66"/>
      <c r="KLJ106" s="66"/>
      <c r="KLK106" s="66"/>
      <c r="KLL106" s="66"/>
      <c r="KLM106" s="66"/>
      <c r="KLN106" s="66"/>
      <c r="KLO106" s="66"/>
      <c r="KLP106" s="66"/>
      <c r="KLQ106" s="66"/>
      <c r="KLR106" s="66"/>
      <c r="KLS106" s="66"/>
      <c r="KLT106" s="66"/>
      <c r="KLU106" s="66"/>
      <c r="KLV106" s="66"/>
      <c r="KLW106" s="66"/>
      <c r="KLX106" s="66"/>
      <c r="KLY106" s="66"/>
      <c r="KLZ106" s="66"/>
      <c r="KMA106" s="66"/>
      <c r="KMB106" s="66"/>
      <c r="KMC106" s="66"/>
      <c r="KMD106" s="66"/>
      <c r="KME106" s="66"/>
      <c r="KMF106" s="66"/>
      <c r="KMG106" s="66"/>
      <c r="KMH106" s="66"/>
      <c r="KMI106" s="66"/>
      <c r="KMJ106" s="66"/>
      <c r="KMK106" s="66"/>
      <c r="KML106" s="66"/>
      <c r="KMM106" s="66"/>
      <c r="KMN106" s="66"/>
      <c r="KMO106" s="66"/>
      <c r="KMP106" s="66"/>
      <c r="KMQ106" s="66"/>
      <c r="KMR106" s="66"/>
      <c r="KMS106" s="66"/>
      <c r="KMT106" s="66"/>
      <c r="KMU106" s="66"/>
      <c r="KMV106" s="66"/>
      <c r="KMW106" s="66"/>
      <c r="KMX106" s="66"/>
      <c r="KMY106" s="66"/>
      <c r="KMZ106" s="66"/>
      <c r="KNA106" s="66"/>
      <c r="KNB106" s="66"/>
      <c r="KNC106" s="66"/>
      <c r="KND106" s="66"/>
      <c r="KNE106" s="66"/>
      <c r="KNF106" s="66"/>
      <c r="KNG106" s="66"/>
      <c r="KNH106" s="66"/>
      <c r="KNI106" s="66"/>
      <c r="KNJ106" s="66"/>
      <c r="KNK106" s="66"/>
      <c r="KNL106" s="66"/>
      <c r="KNM106" s="66"/>
      <c r="KNN106" s="66"/>
      <c r="KNO106" s="66"/>
      <c r="KNP106" s="66"/>
      <c r="KNQ106" s="66"/>
      <c r="KNR106" s="66"/>
      <c r="KNS106" s="66"/>
      <c r="KNT106" s="66"/>
      <c r="KNU106" s="66"/>
      <c r="KNV106" s="66"/>
      <c r="KNW106" s="66"/>
      <c r="KNX106" s="66"/>
      <c r="KNY106" s="66"/>
      <c r="KNZ106" s="66"/>
      <c r="KOA106" s="66"/>
      <c r="KOB106" s="66"/>
      <c r="KOC106" s="66"/>
      <c r="KOD106" s="66"/>
      <c r="KOE106" s="66"/>
      <c r="KOF106" s="66"/>
      <c r="KOG106" s="66"/>
      <c r="KOH106" s="66"/>
      <c r="KOI106" s="66"/>
      <c r="KOJ106" s="66"/>
      <c r="KOK106" s="66"/>
      <c r="KOL106" s="66"/>
      <c r="KOM106" s="66"/>
      <c r="KON106" s="66"/>
      <c r="KOO106" s="66"/>
      <c r="KOP106" s="66"/>
      <c r="KOQ106" s="66"/>
      <c r="KOR106" s="66"/>
      <c r="KOS106" s="66"/>
      <c r="KOT106" s="66"/>
      <c r="KOU106" s="66"/>
      <c r="KOV106" s="66"/>
      <c r="KOW106" s="66"/>
      <c r="KOX106" s="66"/>
      <c r="KOY106" s="66"/>
      <c r="KOZ106" s="66"/>
      <c r="KPA106" s="66"/>
      <c r="KPB106" s="66"/>
      <c r="KPC106" s="66"/>
      <c r="KPD106" s="66"/>
      <c r="KPE106" s="66"/>
      <c r="KPF106" s="66"/>
      <c r="KPG106" s="66"/>
      <c r="KPH106" s="66"/>
      <c r="KPI106" s="66"/>
      <c r="KPJ106" s="66"/>
      <c r="KPK106" s="66"/>
      <c r="KPL106" s="66"/>
      <c r="KPM106" s="66"/>
      <c r="KPN106" s="66"/>
      <c r="KPO106" s="66"/>
      <c r="KPP106" s="66"/>
      <c r="KPQ106" s="66"/>
      <c r="KPR106" s="66"/>
      <c r="KPS106" s="66"/>
      <c r="KPT106" s="66"/>
      <c r="KPU106" s="66"/>
      <c r="KPV106" s="66"/>
      <c r="KPW106" s="66"/>
      <c r="KPX106" s="66"/>
      <c r="KPY106" s="66"/>
      <c r="KPZ106" s="66"/>
      <c r="KQA106" s="66"/>
      <c r="KQB106" s="66"/>
      <c r="KQC106" s="66"/>
      <c r="KQD106" s="66"/>
      <c r="KQE106" s="66"/>
      <c r="KQF106" s="66"/>
      <c r="KQG106" s="66"/>
      <c r="KQH106" s="66"/>
      <c r="KQI106" s="66"/>
      <c r="KQJ106" s="66"/>
      <c r="KQK106" s="66"/>
      <c r="KQL106" s="66"/>
      <c r="KQM106" s="66"/>
      <c r="KQN106" s="66"/>
      <c r="KQO106" s="66"/>
      <c r="KQP106" s="66"/>
      <c r="KQQ106" s="66"/>
      <c r="KQR106" s="66"/>
      <c r="KQS106" s="66"/>
      <c r="KQT106" s="66"/>
      <c r="KQU106" s="66"/>
      <c r="KQV106" s="66"/>
      <c r="KQW106" s="66"/>
      <c r="KQX106" s="66"/>
      <c r="KQY106" s="66"/>
      <c r="KQZ106" s="66"/>
      <c r="KRA106" s="66"/>
      <c r="KRB106" s="66"/>
      <c r="KRC106" s="66"/>
      <c r="KRD106" s="66"/>
      <c r="KRE106" s="66"/>
      <c r="KRF106" s="66"/>
      <c r="KRG106" s="66"/>
      <c r="KRH106" s="66"/>
      <c r="KRI106" s="66"/>
      <c r="KRJ106" s="66"/>
      <c r="KRK106" s="66"/>
      <c r="KRL106" s="66"/>
      <c r="KRM106" s="66"/>
      <c r="KRN106" s="66"/>
      <c r="KRO106" s="66"/>
      <c r="KRP106" s="66"/>
      <c r="KRQ106" s="66"/>
      <c r="KRR106" s="66"/>
      <c r="KRS106" s="66"/>
      <c r="KRT106" s="66"/>
      <c r="KRU106" s="66"/>
      <c r="KRV106" s="66"/>
      <c r="KRW106" s="66"/>
      <c r="KRX106" s="66"/>
      <c r="KRY106" s="66"/>
      <c r="KRZ106" s="66"/>
      <c r="KSA106" s="66"/>
      <c r="KSB106" s="66"/>
      <c r="KSC106" s="66"/>
      <c r="KSD106" s="66"/>
      <c r="KSE106" s="66"/>
      <c r="KSF106" s="66"/>
      <c r="KSG106" s="66"/>
      <c r="KSH106" s="66"/>
      <c r="KSI106" s="66"/>
      <c r="KSJ106" s="66"/>
      <c r="KSK106" s="66"/>
      <c r="KSL106" s="66"/>
      <c r="KSM106" s="66"/>
      <c r="KSN106" s="66"/>
      <c r="KSO106" s="66"/>
      <c r="KSP106" s="66"/>
      <c r="KSQ106" s="66"/>
      <c r="KSR106" s="66"/>
      <c r="KSS106" s="66"/>
      <c r="KST106" s="66"/>
      <c r="KSU106" s="66"/>
      <c r="KSV106" s="66"/>
      <c r="KSW106" s="66"/>
      <c r="KSX106" s="66"/>
      <c r="KSY106" s="66"/>
      <c r="KSZ106" s="66"/>
      <c r="KTA106" s="66"/>
      <c r="KTB106" s="66"/>
      <c r="KTC106" s="66"/>
      <c r="KTD106" s="66"/>
      <c r="KTE106" s="66"/>
      <c r="KTF106" s="66"/>
      <c r="KTG106" s="66"/>
      <c r="KTH106" s="66"/>
      <c r="KTI106" s="66"/>
      <c r="KTJ106" s="66"/>
      <c r="KTK106" s="66"/>
      <c r="KTL106" s="66"/>
      <c r="KTM106" s="66"/>
      <c r="KTN106" s="66"/>
      <c r="KTO106" s="66"/>
      <c r="KTP106" s="66"/>
      <c r="KTQ106" s="66"/>
      <c r="KTR106" s="66"/>
      <c r="KTS106" s="66"/>
      <c r="KTT106" s="66"/>
      <c r="KTU106" s="66"/>
      <c r="KTV106" s="66"/>
      <c r="KTW106" s="66"/>
      <c r="KTX106" s="66"/>
      <c r="KTY106" s="66"/>
      <c r="KTZ106" s="66"/>
      <c r="KUA106" s="66"/>
      <c r="KUB106" s="66"/>
      <c r="KUC106" s="66"/>
      <c r="KUD106" s="66"/>
      <c r="KUE106" s="66"/>
      <c r="KUF106" s="66"/>
      <c r="KUG106" s="66"/>
      <c r="KUH106" s="66"/>
      <c r="KUI106" s="66"/>
      <c r="KUJ106" s="66"/>
      <c r="KUK106" s="66"/>
      <c r="KUL106" s="66"/>
      <c r="KUM106" s="66"/>
      <c r="KUN106" s="66"/>
      <c r="KUO106" s="66"/>
      <c r="KUP106" s="66"/>
      <c r="KUQ106" s="66"/>
      <c r="KUR106" s="66"/>
      <c r="KUS106" s="66"/>
      <c r="KUT106" s="66"/>
      <c r="KUU106" s="66"/>
      <c r="KUV106" s="66"/>
      <c r="KUW106" s="66"/>
      <c r="KUX106" s="66"/>
      <c r="KUY106" s="66"/>
      <c r="KUZ106" s="66"/>
      <c r="KVA106" s="66"/>
      <c r="KVB106" s="66"/>
      <c r="KVC106" s="66"/>
      <c r="KVD106" s="66"/>
      <c r="KVE106" s="66"/>
      <c r="KVF106" s="66"/>
      <c r="KVG106" s="66"/>
      <c r="KVH106" s="66"/>
      <c r="KVI106" s="66"/>
      <c r="KVJ106" s="66"/>
      <c r="KVK106" s="66"/>
      <c r="KVL106" s="66"/>
      <c r="KVM106" s="66"/>
      <c r="KVN106" s="66"/>
      <c r="KVO106" s="66"/>
      <c r="KVP106" s="66"/>
      <c r="KVQ106" s="66"/>
      <c r="KVR106" s="66"/>
      <c r="KVS106" s="66"/>
      <c r="KVT106" s="66"/>
      <c r="KVU106" s="66"/>
      <c r="KVV106" s="66"/>
      <c r="KVW106" s="66"/>
      <c r="KVX106" s="66"/>
      <c r="KVY106" s="66"/>
      <c r="KVZ106" s="66"/>
      <c r="KWA106" s="66"/>
      <c r="KWB106" s="66"/>
      <c r="KWC106" s="66"/>
      <c r="KWD106" s="66"/>
      <c r="KWE106" s="66"/>
      <c r="KWF106" s="66"/>
      <c r="KWG106" s="66"/>
      <c r="KWH106" s="66"/>
      <c r="KWI106" s="66"/>
      <c r="KWJ106" s="66"/>
      <c r="KWK106" s="66"/>
      <c r="KWL106" s="66"/>
      <c r="KWM106" s="66"/>
      <c r="KWN106" s="66"/>
      <c r="KWO106" s="66"/>
      <c r="KWP106" s="66"/>
      <c r="KWQ106" s="66"/>
      <c r="KWR106" s="66"/>
      <c r="KWS106" s="66"/>
      <c r="KWT106" s="66"/>
      <c r="KWU106" s="66"/>
      <c r="KWV106" s="66"/>
      <c r="KWW106" s="66"/>
      <c r="KWX106" s="66"/>
      <c r="KWY106" s="66"/>
      <c r="KWZ106" s="66"/>
      <c r="KXA106" s="66"/>
      <c r="KXB106" s="66"/>
      <c r="KXC106" s="66"/>
      <c r="KXD106" s="66"/>
      <c r="KXE106" s="66"/>
      <c r="KXF106" s="66"/>
      <c r="KXG106" s="66"/>
      <c r="KXH106" s="66"/>
      <c r="KXI106" s="66"/>
      <c r="KXJ106" s="66"/>
      <c r="KXK106" s="66"/>
      <c r="KXL106" s="66"/>
      <c r="KXM106" s="66"/>
      <c r="KXN106" s="66"/>
      <c r="KXO106" s="66"/>
      <c r="KXP106" s="66"/>
      <c r="KXQ106" s="66"/>
      <c r="KXR106" s="66"/>
      <c r="KXS106" s="66"/>
      <c r="KXT106" s="66"/>
      <c r="KXU106" s="66"/>
      <c r="KXV106" s="66"/>
      <c r="KXW106" s="66"/>
      <c r="KXX106" s="66"/>
      <c r="KXY106" s="66"/>
      <c r="KXZ106" s="66"/>
      <c r="KYA106" s="66"/>
      <c r="KYB106" s="66"/>
      <c r="KYC106" s="66"/>
      <c r="KYD106" s="66"/>
      <c r="KYE106" s="66"/>
      <c r="KYF106" s="66"/>
      <c r="KYG106" s="66"/>
      <c r="KYH106" s="66"/>
      <c r="KYI106" s="66"/>
      <c r="KYJ106" s="66"/>
      <c r="KYK106" s="66"/>
      <c r="KYL106" s="66"/>
      <c r="KYM106" s="66"/>
      <c r="KYN106" s="66"/>
      <c r="KYO106" s="66"/>
      <c r="KYP106" s="66"/>
      <c r="KYQ106" s="66"/>
      <c r="KYR106" s="66"/>
      <c r="KYS106" s="66"/>
      <c r="KYT106" s="66"/>
      <c r="KYU106" s="66"/>
      <c r="KYV106" s="66"/>
      <c r="KYW106" s="66"/>
      <c r="KYX106" s="66"/>
      <c r="KYY106" s="66"/>
      <c r="KYZ106" s="66"/>
      <c r="KZA106" s="66"/>
      <c r="KZB106" s="66"/>
      <c r="KZC106" s="66"/>
      <c r="KZD106" s="66"/>
      <c r="KZE106" s="66"/>
      <c r="KZF106" s="66"/>
      <c r="KZG106" s="66"/>
      <c r="KZH106" s="66"/>
      <c r="KZI106" s="66"/>
      <c r="KZJ106" s="66"/>
      <c r="KZK106" s="66"/>
      <c r="KZL106" s="66"/>
      <c r="KZM106" s="66"/>
      <c r="KZN106" s="66"/>
      <c r="KZO106" s="66"/>
      <c r="KZP106" s="66"/>
      <c r="KZQ106" s="66"/>
      <c r="KZR106" s="66"/>
      <c r="KZS106" s="66"/>
      <c r="KZT106" s="66"/>
      <c r="KZU106" s="66"/>
      <c r="KZV106" s="66"/>
      <c r="KZW106" s="66"/>
      <c r="KZX106" s="66"/>
      <c r="KZY106" s="66"/>
      <c r="KZZ106" s="66"/>
      <c r="LAA106" s="66"/>
      <c r="LAB106" s="66"/>
      <c r="LAC106" s="66"/>
      <c r="LAD106" s="66"/>
      <c r="LAE106" s="66"/>
      <c r="LAF106" s="66"/>
      <c r="LAG106" s="66"/>
      <c r="LAH106" s="66"/>
      <c r="LAI106" s="66"/>
      <c r="LAJ106" s="66"/>
      <c r="LAK106" s="66"/>
      <c r="LAL106" s="66"/>
      <c r="LAM106" s="66"/>
      <c r="LAN106" s="66"/>
      <c r="LAO106" s="66"/>
      <c r="LAP106" s="66"/>
      <c r="LAQ106" s="66"/>
      <c r="LAR106" s="66"/>
      <c r="LAS106" s="66"/>
      <c r="LAT106" s="66"/>
      <c r="LAU106" s="66"/>
      <c r="LAV106" s="66"/>
      <c r="LAW106" s="66"/>
      <c r="LAX106" s="66"/>
      <c r="LAY106" s="66"/>
      <c r="LAZ106" s="66"/>
      <c r="LBA106" s="66"/>
      <c r="LBB106" s="66"/>
      <c r="LBC106" s="66"/>
      <c r="LBD106" s="66"/>
      <c r="LBE106" s="66"/>
      <c r="LBF106" s="66"/>
      <c r="LBG106" s="66"/>
      <c r="LBH106" s="66"/>
      <c r="LBI106" s="66"/>
      <c r="LBJ106" s="66"/>
      <c r="LBK106" s="66"/>
      <c r="LBL106" s="66"/>
      <c r="LBM106" s="66"/>
      <c r="LBN106" s="66"/>
      <c r="LBO106" s="66"/>
      <c r="LBP106" s="66"/>
      <c r="LBQ106" s="66"/>
      <c r="LBR106" s="66"/>
      <c r="LBS106" s="66"/>
      <c r="LBT106" s="66"/>
      <c r="LBU106" s="66"/>
      <c r="LBV106" s="66"/>
      <c r="LBW106" s="66"/>
      <c r="LBX106" s="66"/>
      <c r="LBY106" s="66"/>
      <c r="LBZ106" s="66"/>
      <c r="LCA106" s="66"/>
      <c r="LCB106" s="66"/>
      <c r="LCC106" s="66"/>
      <c r="LCD106" s="66"/>
      <c r="LCE106" s="66"/>
      <c r="LCF106" s="66"/>
      <c r="LCG106" s="66"/>
      <c r="LCH106" s="66"/>
      <c r="LCI106" s="66"/>
      <c r="LCJ106" s="66"/>
      <c r="LCK106" s="66"/>
      <c r="LCL106" s="66"/>
      <c r="LCM106" s="66"/>
      <c r="LCN106" s="66"/>
      <c r="LCO106" s="66"/>
      <c r="LCP106" s="66"/>
      <c r="LCQ106" s="66"/>
      <c r="LCR106" s="66"/>
      <c r="LCS106" s="66"/>
      <c r="LCT106" s="66"/>
      <c r="LCU106" s="66"/>
      <c r="LCV106" s="66"/>
      <c r="LCW106" s="66"/>
      <c r="LCX106" s="66"/>
      <c r="LCY106" s="66"/>
      <c r="LCZ106" s="66"/>
      <c r="LDA106" s="66"/>
      <c r="LDB106" s="66"/>
      <c r="LDC106" s="66"/>
      <c r="LDD106" s="66"/>
      <c r="LDE106" s="66"/>
      <c r="LDF106" s="66"/>
      <c r="LDG106" s="66"/>
      <c r="LDH106" s="66"/>
      <c r="LDI106" s="66"/>
      <c r="LDJ106" s="66"/>
      <c r="LDK106" s="66"/>
      <c r="LDL106" s="66"/>
      <c r="LDM106" s="66"/>
      <c r="LDN106" s="66"/>
      <c r="LDO106" s="66"/>
      <c r="LDP106" s="66"/>
      <c r="LDQ106" s="66"/>
      <c r="LDR106" s="66"/>
      <c r="LDS106" s="66"/>
      <c r="LDT106" s="66"/>
      <c r="LDU106" s="66"/>
      <c r="LDV106" s="66"/>
      <c r="LDW106" s="66"/>
      <c r="LDX106" s="66"/>
      <c r="LDY106" s="66"/>
      <c r="LDZ106" s="66"/>
      <c r="LEA106" s="66"/>
      <c r="LEB106" s="66"/>
      <c r="LEC106" s="66"/>
      <c r="LED106" s="66"/>
      <c r="LEE106" s="66"/>
      <c r="LEF106" s="66"/>
      <c r="LEG106" s="66"/>
      <c r="LEH106" s="66"/>
      <c r="LEI106" s="66"/>
      <c r="LEJ106" s="66"/>
      <c r="LEK106" s="66"/>
      <c r="LEL106" s="66"/>
      <c r="LEM106" s="66"/>
      <c r="LEN106" s="66"/>
      <c r="LEO106" s="66"/>
      <c r="LEP106" s="66"/>
      <c r="LEQ106" s="66"/>
      <c r="LER106" s="66"/>
      <c r="LES106" s="66"/>
      <c r="LET106" s="66"/>
      <c r="LEU106" s="66"/>
      <c r="LEV106" s="66"/>
      <c r="LEW106" s="66"/>
      <c r="LEX106" s="66"/>
      <c r="LEY106" s="66"/>
      <c r="LEZ106" s="66"/>
      <c r="LFA106" s="66"/>
      <c r="LFB106" s="66"/>
      <c r="LFC106" s="66"/>
      <c r="LFD106" s="66"/>
      <c r="LFE106" s="66"/>
      <c r="LFF106" s="66"/>
      <c r="LFG106" s="66"/>
      <c r="LFH106" s="66"/>
      <c r="LFI106" s="66"/>
      <c r="LFJ106" s="66"/>
      <c r="LFK106" s="66"/>
      <c r="LFL106" s="66"/>
      <c r="LFM106" s="66"/>
      <c r="LFN106" s="66"/>
      <c r="LFO106" s="66"/>
      <c r="LFP106" s="66"/>
      <c r="LFQ106" s="66"/>
      <c r="LFR106" s="66"/>
      <c r="LFS106" s="66"/>
      <c r="LFT106" s="66"/>
      <c r="LFU106" s="66"/>
      <c r="LFV106" s="66"/>
      <c r="LFW106" s="66"/>
      <c r="LFX106" s="66"/>
      <c r="LFY106" s="66"/>
      <c r="LFZ106" s="66"/>
      <c r="LGA106" s="66"/>
      <c r="LGB106" s="66"/>
      <c r="LGC106" s="66"/>
      <c r="LGD106" s="66"/>
      <c r="LGE106" s="66"/>
      <c r="LGF106" s="66"/>
      <c r="LGG106" s="66"/>
      <c r="LGH106" s="66"/>
      <c r="LGI106" s="66"/>
      <c r="LGJ106" s="66"/>
      <c r="LGK106" s="66"/>
      <c r="LGL106" s="66"/>
      <c r="LGM106" s="66"/>
      <c r="LGN106" s="66"/>
      <c r="LGO106" s="66"/>
      <c r="LGP106" s="66"/>
      <c r="LGQ106" s="66"/>
      <c r="LGR106" s="66"/>
      <c r="LGS106" s="66"/>
      <c r="LGT106" s="66"/>
      <c r="LGU106" s="66"/>
      <c r="LGV106" s="66"/>
      <c r="LGW106" s="66"/>
      <c r="LGX106" s="66"/>
      <c r="LGY106" s="66"/>
      <c r="LGZ106" s="66"/>
      <c r="LHA106" s="66"/>
      <c r="LHB106" s="66"/>
      <c r="LHC106" s="66"/>
      <c r="LHD106" s="66"/>
      <c r="LHE106" s="66"/>
      <c r="LHF106" s="66"/>
      <c r="LHG106" s="66"/>
      <c r="LHH106" s="66"/>
      <c r="LHI106" s="66"/>
      <c r="LHJ106" s="66"/>
      <c r="LHK106" s="66"/>
      <c r="LHL106" s="66"/>
      <c r="LHM106" s="66"/>
      <c r="LHN106" s="66"/>
      <c r="LHO106" s="66"/>
      <c r="LHP106" s="66"/>
      <c r="LHQ106" s="66"/>
      <c r="LHR106" s="66"/>
      <c r="LHS106" s="66"/>
      <c r="LHT106" s="66"/>
      <c r="LHU106" s="66"/>
      <c r="LHV106" s="66"/>
      <c r="LHW106" s="66"/>
      <c r="LHX106" s="66"/>
      <c r="LHY106" s="66"/>
      <c r="LHZ106" s="66"/>
      <c r="LIA106" s="66"/>
      <c r="LIB106" s="66"/>
      <c r="LIC106" s="66"/>
      <c r="LID106" s="66"/>
      <c r="LIE106" s="66"/>
      <c r="LIF106" s="66"/>
      <c r="LIG106" s="66"/>
      <c r="LIH106" s="66"/>
      <c r="LII106" s="66"/>
      <c r="LIJ106" s="66"/>
      <c r="LIK106" s="66"/>
      <c r="LIL106" s="66"/>
      <c r="LIM106" s="66"/>
      <c r="LIN106" s="66"/>
      <c r="LIO106" s="66"/>
      <c r="LIP106" s="66"/>
      <c r="LIQ106" s="66"/>
      <c r="LIR106" s="66"/>
      <c r="LIS106" s="66"/>
      <c r="LIT106" s="66"/>
      <c r="LIU106" s="66"/>
      <c r="LIV106" s="66"/>
      <c r="LIW106" s="66"/>
      <c r="LIX106" s="66"/>
      <c r="LIY106" s="66"/>
      <c r="LIZ106" s="66"/>
      <c r="LJA106" s="66"/>
      <c r="LJB106" s="66"/>
      <c r="LJC106" s="66"/>
      <c r="LJD106" s="66"/>
      <c r="LJE106" s="66"/>
      <c r="LJF106" s="66"/>
      <c r="LJG106" s="66"/>
      <c r="LJH106" s="66"/>
      <c r="LJI106" s="66"/>
      <c r="LJJ106" s="66"/>
      <c r="LJK106" s="66"/>
      <c r="LJL106" s="66"/>
      <c r="LJM106" s="66"/>
      <c r="LJN106" s="66"/>
      <c r="LJO106" s="66"/>
      <c r="LJP106" s="66"/>
      <c r="LJQ106" s="66"/>
      <c r="LJR106" s="66"/>
      <c r="LJS106" s="66"/>
      <c r="LJT106" s="66"/>
      <c r="LJU106" s="66"/>
      <c r="LJV106" s="66"/>
      <c r="LJW106" s="66"/>
      <c r="LJX106" s="66"/>
      <c r="LJY106" s="66"/>
      <c r="LJZ106" s="66"/>
      <c r="LKA106" s="66"/>
      <c r="LKB106" s="66"/>
      <c r="LKC106" s="66"/>
      <c r="LKD106" s="66"/>
      <c r="LKE106" s="66"/>
      <c r="LKF106" s="66"/>
      <c r="LKG106" s="66"/>
      <c r="LKH106" s="66"/>
      <c r="LKI106" s="66"/>
      <c r="LKJ106" s="66"/>
      <c r="LKK106" s="66"/>
      <c r="LKL106" s="66"/>
      <c r="LKM106" s="66"/>
      <c r="LKN106" s="66"/>
      <c r="LKO106" s="66"/>
      <c r="LKP106" s="66"/>
      <c r="LKQ106" s="66"/>
      <c r="LKR106" s="66"/>
      <c r="LKS106" s="66"/>
      <c r="LKT106" s="66"/>
      <c r="LKU106" s="66"/>
      <c r="LKV106" s="66"/>
      <c r="LKW106" s="66"/>
      <c r="LKX106" s="66"/>
      <c r="LKY106" s="66"/>
      <c r="LKZ106" s="66"/>
      <c r="LLA106" s="66"/>
      <c r="LLB106" s="66"/>
      <c r="LLC106" s="66"/>
      <c r="LLD106" s="66"/>
      <c r="LLE106" s="66"/>
      <c r="LLF106" s="66"/>
      <c r="LLG106" s="66"/>
      <c r="LLH106" s="66"/>
      <c r="LLI106" s="66"/>
      <c r="LLJ106" s="66"/>
      <c r="LLK106" s="66"/>
      <c r="LLL106" s="66"/>
      <c r="LLM106" s="66"/>
      <c r="LLN106" s="66"/>
      <c r="LLO106" s="66"/>
      <c r="LLP106" s="66"/>
      <c r="LLQ106" s="66"/>
      <c r="LLR106" s="66"/>
      <c r="LLS106" s="66"/>
      <c r="LLT106" s="66"/>
      <c r="LLU106" s="66"/>
      <c r="LLV106" s="66"/>
      <c r="LLW106" s="66"/>
      <c r="LLX106" s="66"/>
      <c r="LLY106" s="66"/>
      <c r="LLZ106" s="66"/>
      <c r="LMA106" s="66"/>
      <c r="LMB106" s="66"/>
      <c r="LMC106" s="66"/>
      <c r="LMD106" s="66"/>
      <c r="LME106" s="66"/>
      <c r="LMF106" s="66"/>
      <c r="LMG106" s="66"/>
      <c r="LMH106" s="66"/>
      <c r="LMI106" s="66"/>
      <c r="LMJ106" s="66"/>
      <c r="LMK106" s="66"/>
      <c r="LML106" s="66"/>
      <c r="LMM106" s="66"/>
      <c r="LMN106" s="66"/>
      <c r="LMO106" s="66"/>
      <c r="LMP106" s="66"/>
      <c r="LMQ106" s="66"/>
      <c r="LMR106" s="66"/>
      <c r="LMS106" s="66"/>
      <c r="LMT106" s="66"/>
      <c r="LMU106" s="66"/>
      <c r="LMV106" s="66"/>
      <c r="LMW106" s="66"/>
      <c r="LMX106" s="66"/>
      <c r="LMY106" s="66"/>
      <c r="LMZ106" s="66"/>
      <c r="LNA106" s="66"/>
      <c r="LNB106" s="66"/>
      <c r="LNC106" s="66"/>
      <c r="LND106" s="66"/>
      <c r="LNE106" s="66"/>
      <c r="LNF106" s="66"/>
      <c r="LNG106" s="66"/>
      <c r="LNH106" s="66"/>
      <c r="LNI106" s="66"/>
      <c r="LNJ106" s="66"/>
      <c r="LNK106" s="66"/>
      <c r="LNL106" s="66"/>
      <c r="LNM106" s="66"/>
      <c r="LNN106" s="66"/>
      <c r="LNO106" s="66"/>
      <c r="LNP106" s="66"/>
      <c r="LNQ106" s="66"/>
      <c r="LNR106" s="66"/>
      <c r="LNS106" s="66"/>
      <c r="LNT106" s="66"/>
      <c r="LNU106" s="66"/>
      <c r="LNV106" s="66"/>
      <c r="LNW106" s="66"/>
      <c r="LNX106" s="66"/>
      <c r="LNY106" s="66"/>
      <c r="LNZ106" s="66"/>
      <c r="LOA106" s="66"/>
      <c r="LOB106" s="66"/>
      <c r="LOC106" s="66"/>
      <c r="LOD106" s="66"/>
      <c r="LOE106" s="66"/>
      <c r="LOF106" s="66"/>
      <c r="LOG106" s="66"/>
      <c r="LOH106" s="66"/>
      <c r="LOI106" s="66"/>
      <c r="LOJ106" s="66"/>
      <c r="LOK106" s="66"/>
      <c r="LOL106" s="66"/>
      <c r="LOM106" s="66"/>
      <c r="LON106" s="66"/>
      <c r="LOO106" s="66"/>
      <c r="LOP106" s="66"/>
      <c r="LOQ106" s="66"/>
      <c r="LOR106" s="66"/>
      <c r="LOS106" s="66"/>
      <c r="LOT106" s="66"/>
      <c r="LOU106" s="66"/>
      <c r="LOV106" s="66"/>
      <c r="LOW106" s="66"/>
      <c r="LOX106" s="66"/>
      <c r="LOY106" s="66"/>
      <c r="LOZ106" s="66"/>
      <c r="LPA106" s="66"/>
      <c r="LPB106" s="66"/>
      <c r="LPC106" s="66"/>
      <c r="LPD106" s="66"/>
      <c r="LPE106" s="66"/>
      <c r="LPF106" s="66"/>
      <c r="LPG106" s="66"/>
      <c r="LPH106" s="66"/>
      <c r="LPI106" s="66"/>
      <c r="LPJ106" s="66"/>
      <c r="LPK106" s="66"/>
      <c r="LPL106" s="66"/>
      <c r="LPM106" s="66"/>
      <c r="LPN106" s="66"/>
      <c r="LPO106" s="66"/>
      <c r="LPP106" s="66"/>
      <c r="LPQ106" s="66"/>
      <c r="LPR106" s="66"/>
      <c r="LPS106" s="66"/>
      <c r="LPT106" s="66"/>
      <c r="LPU106" s="66"/>
      <c r="LPV106" s="66"/>
      <c r="LPW106" s="66"/>
      <c r="LPX106" s="66"/>
      <c r="LPY106" s="66"/>
      <c r="LPZ106" s="66"/>
      <c r="LQA106" s="66"/>
      <c r="LQB106" s="66"/>
      <c r="LQC106" s="66"/>
      <c r="LQD106" s="66"/>
      <c r="LQE106" s="66"/>
      <c r="LQF106" s="66"/>
      <c r="LQG106" s="66"/>
      <c r="LQH106" s="66"/>
      <c r="LQI106" s="66"/>
      <c r="LQJ106" s="66"/>
      <c r="LQK106" s="66"/>
      <c r="LQL106" s="66"/>
      <c r="LQM106" s="66"/>
      <c r="LQN106" s="66"/>
      <c r="LQO106" s="66"/>
      <c r="LQP106" s="66"/>
      <c r="LQQ106" s="66"/>
      <c r="LQR106" s="66"/>
      <c r="LQS106" s="66"/>
      <c r="LQT106" s="66"/>
      <c r="LQU106" s="66"/>
      <c r="LQV106" s="66"/>
      <c r="LQW106" s="66"/>
      <c r="LQX106" s="66"/>
      <c r="LQY106" s="66"/>
      <c r="LQZ106" s="66"/>
      <c r="LRA106" s="66"/>
      <c r="LRB106" s="66"/>
      <c r="LRC106" s="66"/>
      <c r="LRD106" s="66"/>
      <c r="LRE106" s="66"/>
      <c r="LRF106" s="66"/>
      <c r="LRG106" s="66"/>
      <c r="LRH106" s="66"/>
      <c r="LRI106" s="66"/>
      <c r="LRJ106" s="66"/>
      <c r="LRK106" s="66"/>
      <c r="LRL106" s="66"/>
      <c r="LRM106" s="66"/>
      <c r="LRN106" s="66"/>
      <c r="LRO106" s="66"/>
      <c r="LRP106" s="66"/>
      <c r="LRQ106" s="66"/>
      <c r="LRR106" s="66"/>
      <c r="LRS106" s="66"/>
      <c r="LRT106" s="66"/>
      <c r="LRU106" s="66"/>
      <c r="LRV106" s="66"/>
      <c r="LRW106" s="66"/>
      <c r="LRX106" s="66"/>
      <c r="LRY106" s="66"/>
      <c r="LRZ106" s="66"/>
      <c r="LSA106" s="66"/>
      <c r="LSB106" s="66"/>
      <c r="LSC106" s="66"/>
      <c r="LSD106" s="66"/>
      <c r="LSE106" s="66"/>
      <c r="LSF106" s="66"/>
      <c r="LSG106" s="66"/>
      <c r="LSH106" s="66"/>
      <c r="LSI106" s="66"/>
      <c r="LSJ106" s="66"/>
      <c r="LSK106" s="66"/>
      <c r="LSL106" s="66"/>
      <c r="LSM106" s="66"/>
      <c r="LSN106" s="66"/>
      <c r="LSO106" s="66"/>
      <c r="LSP106" s="66"/>
      <c r="LSQ106" s="66"/>
      <c r="LSR106" s="66"/>
      <c r="LSS106" s="66"/>
      <c r="LST106" s="66"/>
      <c r="LSU106" s="66"/>
      <c r="LSV106" s="66"/>
      <c r="LSW106" s="66"/>
      <c r="LSX106" s="66"/>
      <c r="LSY106" s="66"/>
      <c r="LSZ106" s="66"/>
      <c r="LTA106" s="66"/>
      <c r="LTB106" s="66"/>
      <c r="LTC106" s="66"/>
      <c r="LTD106" s="66"/>
      <c r="LTE106" s="66"/>
      <c r="LTF106" s="66"/>
      <c r="LTG106" s="66"/>
      <c r="LTH106" s="66"/>
      <c r="LTI106" s="66"/>
      <c r="LTJ106" s="66"/>
      <c r="LTK106" s="66"/>
      <c r="LTL106" s="66"/>
      <c r="LTM106" s="66"/>
      <c r="LTN106" s="66"/>
      <c r="LTO106" s="66"/>
      <c r="LTP106" s="66"/>
      <c r="LTQ106" s="66"/>
      <c r="LTR106" s="66"/>
      <c r="LTS106" s="66"/>
      <c r="LTT106" s="66"/>
      <c r="LTU106" s="66"/>
      <c r="LTV106" s="66"/>
      <c r="LTW106" s="66"/>
      <c r="LTX106" s="66"/>
      <c r="LTY106" s="66"/>
      <c r="LTZ106" s="66"/>
      <c r="LUA106" s="66"/>
      <c r="LUB106" s="66"/>
      <c r="LUC106" s="66"/>
      <c r="LUD106" s="66"/>
      <c r="LUE106" s="66"/>
      <c r="LUF106" s="66"/>
      <c r="LUG106" s="66"/>
      <c r="LUH106" s="66"/>
      <c r="LUI106" s="66"/>
      <c r="LUJ106" s="66"/>
      <c r="LUK106" s="66"/>
      <c r="LUL106" s="66"/>
      <c r="LUM106" s="66"/>
      <c r="LUN106" s="66"/>
      <c r="LUO106" s="66"/>
      <c r="LUP106" s="66"/>
      <c r="LUQ106" s="66"/>
      <c r="LUR106" s="66"/>
      <c r="LUS106" s="66"/>
      <c r="LUT106" s="66"/>
      <c r="LUU106" s="66"/>
      <c r="LUV106" s="66"/>
      <c r="LUW106" s="66"/>
      <c r="LUX106" s="66"/>
      <c r="LUY106" s="66"/>
      <c r="LUZ106" s="66"/>
      <c r="LVA106" s="66"/>
      <c r="LVB106" s="66"/>
      <c r="LVC106" s="66"/>
      <c r="LVD106" s="66"/>
      <c r="LVE106" s="66"/>
      <c r="LVF106" s="66"/>
      <c r="LVG106" s="66"/>
      <c r="LVH106" s="66"/>
      <c r="LVI106" s="66"/>
      <c r="LVJ106" s="66"/>
      <c r="LVK106" s="66"/>
      <c r="LVL106" s="66"/>
      <c r="LVM106" s="66"/>
      <c r="LVN106" s="66"/>
      <c r="LVO106" s="66"/>
      <c r="LVP106" s="66"/>
      <c r="LVQ106" s="66"/>
      <c r="LVR106" s="66"/>
      <c r="LVS106" s="66"/>
      <c r="LVT106" s="66"/>
      <c r="LVU106" s="66"/>
      <c r="LVV106" s="66"/>
      <c r="LVW106" s="66"/>
      <c r="LVX106" s="66"/>
      <c r="LVY106" s="66"/>
      <c r="LVZ106" s="66"/>
      <c r="LWA106" s="66"/>
      <c r="LWB106" s="66"/>
      <c r="LWC106" s="66"/>
      <c r="LWD106" s="66"/>
      <c r="LWE106" s="66"/>
      <c r="LWF106" s="66"/>
      <c r="LWG106" s="66"/>
      <c r="LWH106" s="66"/>
      <c r="LWI106" s="66"/>
      <c r="LWJ106" s="66"/>
      <c r="LWK106" s="66"/>
      <c r="LWL106" s="66"/>
      <c r="LWM106" s="66"/>
      <c r="LWN106" s="66"/>
      <c r="LWO106" s="66"/>
      <c r="LWP106" s="66"/>
      <c r="LWQ106" s="66"/>
      <c r="LWR106" s="66"/>
      <c r="LWS106" s="66"/>
      <c r="LWT106" s="66"/>
      <c r="LWU106" s="66"/>
      <c r="LWV106" s="66"/>
      <c r="LWW106" s="66"/>
      <c r="LWX106" s="66"/>
      <c r="LWY106" s="66"/>
      <c r="LWZ106" s="66"/>
      <c r="LXA106" s="66"/>
      <c r="LXB106" s="66"/>
      <c r="LXC106" s="66"/>
      <c r="LXD106" s="66"/>
      <c r="LXE106" s="66"/>
      <c r="LXF106" s="66"/>
      <c r="LXG106" s="66"/>
      <c r="LXH106" s="66"/>
      <c r="LXI106" s="66"/>
      <c r="LXJ106" s="66"/>
      <c r="LXK106" s="66"/>
      <c r="LXL106" s="66"/>
      <c r="LXM106" s="66"/>
      <c r="LXN106" s="66"/>
      <c r="LXO106" s="66"/>
      <c r="LXP106" s="66"/>
      <c r="LXQ106" s="66"/>
      <c r="LXR106" s="66"/>
      <c r="LXS106" s="66"/>
      <c r="LXT106" s="66"/>
      <c r="LXU106" s="66"/>
      <c r="LXV106" s="66"/>
      <c r="LXW106" s="66"/>
      <c r="LXX106" s="66"/>
      <c r="LXY106" s="66"/>
      <c r="LXZ106" s="66"/>
      <c r="LYA106" s="66"/>
      <c r="LYB106" s="66"/>
      <c r="LYC106" s="66"/>
      <c r="LYD106" s="66"/>
      <c r="LYE106" s="66"/>
      <c r="LYF106" s="66"/>
      <c r="LYG106" s="66"/>
      <c r="LYH106" s="66"/>
      <c r="LYI106" s="66"/>
      <c r="LYJ106" s="66"/>
      <c r="LYK106" s="66"/>
      <c r="LYL106" s="66"/>
      <c r="LYM106" s="66"/>
      <c r="LYN106" s="66"/>
      <c r="LYO106" s="66"/>
      <c r="LYP106" s="66"/>
      <c r="LYQ106" s="66"/>
      <c r="LYR106" s="66"/>
      <c r="LYS106" s="66"/>
      <c r="LYT106" s="66"/>
      <c r="LYU106" s="66"/>
      <c r="LYV106" s="66"/>
      <c r="LYW106" s="66"/>
      <c r="LYX106" s="66"/>
      <c r="LYY106" s="66"/>
      <c r="LYZ106" s="66"/>
      <c r="LZA106" s="66"/>
      <c r="LZB106" s="66"/>
      <c r="LZC106" s="66"/>
      <c r="LZD106" s="66"/>
      <c r="LZE106" s="66"/>
      <c r="LZF106" s="66"/>
      <c r="LZG106" s="66"/>
      <c r="LZH106" s="66"/>
      <c r="LZI106" s="66"/>
      <c r="LZJ106" s="66"/>
      <c r="LZK106" s="66"/>
      <c r="LZL106" s="66"/>
      <c r="LZM106" s="66"/>
      <c r="LZN106" s="66"/>
      <c r="LZO106" s="66"/>
      <c r="LZP106" s="66"/>
      <c r="LZQ106" s="66"/>
      <c r="LZR106" s="66"/>
      <c r="LZS106" s="66"/>
      <c r="LZT106" s="66"/>
      <c r="LZU106" s="66"/>
      <c r="LZV106" s="66"/>
      <c r="LZW106" s="66"/>
      <c r="LZX106" s="66"/>
      <c r="LZY106" s="66"/>
      <c r="LZZ106" s="66"/>
      <c r="MAA106" s="66"/>
      <c r="MAB106" s="66"/>
      <c r="MAC106" s="66"/>
      <c r="MAD106" s="66"/>
      <c r="MAE106" s="66"/>
      <c r="MAF106" s="66"/>
      <c r="MAG106" s="66"/>
      <c r="MAH106" s="66"/>
      <c r="MAI106" s="66"/>
      <c r="MAJ106" s="66"/>
      <c r="MAK106" s="66"/>
      <c r="MAL106" s="66"/>
      <c r="MAM106" s="66"/>
      <c r="MAN106" s="66"/>
      <c r="MAO106" s="66"/>
      <c r="MAP106" s="66"/>
      <c r="MAQ106" s="66"/>
      <c r="MAR106" s="66"/>
      <c r="MAS106" s="66"/>
      <c r="MAT106" s="66"/>
      <c r="MAU106" s="66"/>
      <c r="MAV106" s="66"/>
      <c r="MAW106" s="66"/>
      <c r="MAX106" s="66"/>
      <c r="MAY106" s="66"/>
      <c r="MAZ106" s="66"/>
      <c r="MBA106" s="66"/>
      <c r="MBB106" s="66"/>
      <c r="MBC106" s="66"/>
      <c r="MBD106" s="66"/>
      <c r="MBE106" s="66"/>
      <c r="MBF106" s="66"/>
      <c r="MBG106" s="66"/>
      <c r="MBH106" s="66"/>
      <c r="MBI106" s="66"/>
      <c r="MBJ106" s="66"/>
      <c r="MBK106" s="66"/>
      <c r="MBL106" s="66"/>
      <c r="MBM106" s="66"/>
      <c r="MBN106" s="66"/>
      <c r="MBO106" s="66"/>
      <c r="MBP106" s="66"/>
      <c r="MBQ106" s="66"/>
      <c r="MBR106" s="66"/>
      <c r="MBS106" s="66"/>
      <c r="MBT106" s="66"/>
      <c r="MBU106" s="66"/>
      <c r="MBV106" s="66"/>
      <c r="MBW106" s="66"/>
      <c r="MBX106" s="66"/>
      <c r="MBY106" s="66"/>
      <c r="MBZ106" s="66"/>
      <c r="MCA106" s="66"/>
      <c r="MCB106" s="66"/>
      <c r="MCC106" s="66"/>
      <c r="MCD106" s="66"/>
      <c r="MCE106" s="66"/>
      <c r="MCF106" s="66"/>
      <c r="MCG106" s="66"/>
      <c r="MCH106" s="66"/>
      <c r="MCI106" s="66"/>
      <c r="MCJ106" s="66"/>
      <c r="MCK106" s="66"/>
      <c r="MCL106" s="66"/>
      <c r="MCM106" s="66"/>
      <c r="MCN106" s="66"/>
      <c r="MCO106" s="66"/>
      <c r="MCP106" s="66"/>
      <c r="MCQ106" s="66"/>
      <c r="MCR106" s="66"/>
      <c r="MCS106" s="66"/>
      <c r="MCT106" s="66"/>
      <c r="MCU106" s="66"/>
      <c r="MCV106" s="66"/>
      <c r="MCW106" s="66"/>
      <c r="MCX106" s="66"/>
      <c r="MCY106" s="66"/>
      <c r="MCZ106" s="66"/>
      <c r="MDA106" s="66"/>
      <c r="MDB106" s="66"/>
      <c r="MDC106" s="66"/>
      <c r="MDD106" s="66"/>
      <c r="MDE106" s="66"/>
      <c r="MDF106" s="66"/>
      <c r="MDG106" s="66"/>
      <c r="MDH106" s="66"/>
      <c r="MDI106" s="66"/>
      <c r="MDJ106" s="66"/>
      <c r="MDK106" s="66"/>
      <c r="MDL106" s="66"/>
      <c r="MDM106" s="66"/>
      <c r="MDN106" s="66"/>
      <c r="MDO106" s="66"/>
      <c r="MDP106" s="66"/>
      <c r="MDQ106" s="66"/>
      <c r="MDR106" s="66"/>
      <c r="MDS106" s="66"/>
      <c r="MDT106" s="66"/>
      <c r="MDU106" s="66"/>
      <c r="MDV106" s="66"/>
      <c r="MDW106" s="66"/>
      <c r="MDX106" s="66"/>
      <c r="MDY106" s="66"/>
      <c r="MDZ106" s="66"/>
      <c r="MEA106" s="66"/>
      <c r="MEB106" s="66"/>
      <c r="MEC106" s="66"/>
      <c r="MED106" s="66"/>
      <c r="MEE106" s="66"/>
      <c r="MEF106" s="66"/>
      <c r="MEG106" s="66"/>
      <c r="MEH106" s="66"/>
      <c r="MEI106" s="66"/>
      <c r="MEJ106" s="66"/>
      <c r="MEK106" s="66"/>
      <c r="MEL106" s="66"/>
      <c r="MEM106" s="66"/>
      <c r="MEN106" s="66"/>
      <c r="MEO106" s="66"/>
      <c r="MEP106" s="66"/>
      <c r="MEQ106" s="66"/>
      <c r="MER106" s="66"/>
      <c r="MES106" s="66"/>
      <c r="MET106" s="66"/>
      <c r="MEU106" s="66"/>
      <c r="MEV106" s="66"/>
      <c r="MEW106" s="66"/>
      <c r="MEX106" s="66"/>
      <c r="MEY106" s="66"/>
      <c r="MEZ106" s="66"/>
      <c r="MFA106" s="66"/>
      <c r="MFB106" s="66"/>
      <c r="MFC106" s="66"/>
      <c r="MFD106" s="66"/>
      <c r="MFE106" s="66"/>
      <c r="MFF106" s="66"/>
      <c r="MFG106" s="66"/>
      <c r="MFH106" s="66"/>
      <c r="MFI106" s="66"/>
      <c r="MFJ106" s="66"/>
      <c r="MFK106" s="66"/>
      <c r="MFL106" s="66"/>
      <c r="MFM106" s="66"/>
      <c r="MFN106" s="66"/>
      <c r="MFO106" s="66"/>
      <c r="MFP106" s="66"/>
      <c r="MFQ106" s="66"/>
      <c r="MFR106" s="66"/>
      <c r="MFS106" s="66"/>
      <c r="MFT106" s="66"/>
      <c r="MFU106" s="66"/>
      <c r="MFV106" s="66"/>
      <c r="MFW106" s="66"/>
      <c r="MFX106" s="66"/>
      <c r="MFY106" s="66"/>
      <c r="MFZ106" s="66"/>
      <c r="MGA106" s="66"/>
      <c r="MGB106" s="66"/>
      <c r="MGC106" s="66"/>
      <c r="MGD106" s="66"/>
      <c r="MGE106" s="66"/>
      <c r="MGF106" s="66"/>
      <c r="MGG106" s="66"/>
      <c r="MGH106" s="66"/>
      <c r="MGI106" s="66"/>
      <c r="MGJ106" s="66"/>
      <c r="MGK106" s="66"/>
      <c r="MGL106" s="66"/>
      <c r="MGM106" s="66"/>
      <c r="MGN106" s="66"/>
      <c r="MGO106" s="66"/>
      <c r="MGP106" s="66"/>
      <c r="MGQ106" s="66"/>
      <c r="MGR106" s="66"/>
      <c r="MGS106" s="66"/>
      <c r="MGT106" s="66"/>
      <c r="MGU106" s="66"/>
      <c r="MGV106" s="66"/>
      <c r="MGW106" s="66"/>
      <c r="MGX106" s="66"/>
      <c r="MGY106" s="66"/>
      <c r="MGZ106" s="66"/>
      <c r="MHA106" s="66"/>
      <c r="MHB106" s="66"/>
      <c r="MHC106" s="66"/>
      <c r="MHD106" s="66"/>
      <c r="MHE106" s="66"/>
      <c r="MHF106" s="66"/>
      <c r="MHG106" s="66"/>
      <c r="MHH106" s="66"/>
      <c r="MHI106" s="66"/>
      <c r="MHJ106" s="66"/>
      <c r="MHK106" s="66"/>
      <c r="MHL106" s="66"/>
      <c r="MHM106" s="66"/>
      <c r="MHN106" s="66"/>
      <c r="MHO106" s="66"/>
      <c r="MHP106" s="66"/>
      <c r="MHQ106" s="66"/>
      <c r="MHR106" s="66"/>
      <c r="MHS106" s="66"/>
      <c r="MHT106" s="66"/>
      <c r="MHU106" s="66"/>
      <c r="MHV106" s="66"/>
      <c r="MHW106" s="66"/>
      <c r="MHX106" s="66"/>
      <c r="MHY106" s="66"/>
      <c r="MHZ106" s="66"/>
      <c r="MIA106" s="66"/>
      <c r="MIB106" s="66"/>
      <c r="MIC106" s="66"/>
      <c r="MID106" s="66"/>
      <c r="MIE106" s="66"/>
      <c r="MIF106" s="66"/>
      <c r="MIG106" s="66"/>
      <c r="MIH106" s="66"/>
      <c r="MII106" s="66"/>
      <c r="MIJ106" s="66"/>
      <c r="MIK106" s="66"/>
      <c r="MIL106" s="66"/>
      <c r="MIM106" s="66"/>
      <c r="MIN106" s="66"/>
      <c r="MIO106" s="66"/>
      <c r="MIP106" s="66"/>
      <c r="MIQ106" s="66"/>
      <c r="MIR106" s="66"/>
      <c r="MIS106" s="66"/>
      <c r="MIT106" s="66"/>
      <c r="MIU106" s="66"/>
      <c r="MIV106" s="66"/>
      <c r="MIW106" s="66"/>
      <c r="MIX106" s="66"/>
      <c r="MIY106" s="66"/>
      <c r="MIZ106" s="66"/>
      <c r="MJA106" s="66"/>
      <c r="MJB106" s="66"/>
      <c r="MJC106" s="66"/>
      <c r="MJD106" s="66"/>
      <c r="MJE106" s="66"/>
      <c r="MJF106" s="66"/>
      <c r="MJG106" s="66"/>
      <c r="MJH106" s="66"/>
      <c r="MJI106" s="66"/>
      <c r="MJJ106" s="66"/>
      <c r="MJK106" s="66"/>
      <c r="MJL106" s="66"/>
      <c r="MJM106" s="66"/>
      <c r="MJN106" s="66"/>
      <c r="MJO106" s="66"/>
      <c r="MJP106" s="66"/>
      <c r="MJQ106" s="66"/>
      <c r="MJR106" s="66"/>
      <c r="MJS106" s="66"/>
      <c r="MJT106" s="66"/>
      <c r="MJU106" s="66"/>
      <c r="MJV106" s="66"/>
      <c r="MJW106" s="66"/>
      <c r="MJX106" s="66"/>
      <c r="MJY106" s="66"/>
      <c r="MJZ106" s="66"/>
      <c r="MKA106" s="66"/>
      <c r="MKB106" s="66"/>
      <c r="MKC106" s="66"/>
      <c r="MKD106" s="66"/>
      <c r="MKE106" s="66"/>
      <c r="MKF106" s="66"/>
      <c r="MKG106" s="66"/>
      <c r="MKH106" s="66"/>
      <c r="MKI106" s="66"/>
      <c r="MKJ106" s="66"/>
      <c r="MKK106" s="66"/>
      <c r="MKL106" s="66"/>
      <c r="MKM106" s="66"/>
      <c r="MKN106" s="66"/>
      <c r="MKO106" s="66"/>
      <c r="MKP106" s="66"/>
      <c r="MKQ106" s="66"/>
      <c r="MKR106" s="66"/>
      <c r="MKS106" s="66"/>
      <c r="MKT106" s="66"/>
      <c r="MKU106" s="66"/>
      <c r="MKV106" s="66"/>
      <c r="MKW106" s="66"/>
      <c r="MKX106" s="66"/>
      <c r="MKY106" s="66"/>
      <c r="MKZ106" s="66"/>
      <c r="MLA106" s="66"/>
      <c r="MLB106" s="66"/>
      <c r="MLC106" s="66"/>
      <c r="MLD106" s="66"/>
      <c r="MLE106" s="66"/>
      <c r="MLF106" s="66"/>
      <c r="MLG106" s="66"/>
      <c r="MLH106" s="66"/>
      <c r="MLI106" s="66"/>
      <c r="MLJ106" s="66"/>
      <c r="MLK106" s="66"/>
      <c r="MLL106" s="66"/>
      <c r="MLM106" s="66"/>
      <c r="MLN106" s="66"/>
      <c r="MLO106" s="66"/>
      <c r="MLP106" s="66"/>
      <c r="MLQ106" s="66"/>
      <c r="MLR106" s="66"/>
      <c r="MLS106" s="66"/>
      <c r="MLT106" s="66"/>
      <c r="MLU106" s="66"/>
      <c r="MLV106" s="66"/>
      <c r="MLW106" s="66"/>
      <c r="MLX106" s="66"/>
      <c r="MLY106" s="66"/>
      <c r="MLZ106" s="66"/>
      <c r="MMA106" s="66"/>
      <c r="MMB106" s="66"/>
      <c r="MMC106" s="66"/>
      <c r="MMD106" s="66"/>
      <c r="MME106" s="66"/>
      <c r="MMF106" s="66"/>
      <c r="MMG106" s="66"/>
      <c r="MMH106" s="66"/>
      <c r="MMI106" s="66"/>
      <c r="MMJ106" s="66"/>
      <c r="MMK106" s="66"/>
      <c r="MML106" s="66"/>
      <c r="MMM106" s="66"/>
      <c r="MMN106" s="66"/>
      <c r="MMO106" s="66"/>
      <c r="MMP106" s="66"/>
      <c r="MMQ106" s="66"/>
      <c r="MMR106" s="66"/>
      <c r="MMS106" s="66"/>
      <c r="MMT106" s="66"/>
      <c r="MMU106" s="66"/>
      <c r="MMV106" s="66"/>
      <c r="MMW106" s="66"/>
      <c r="MMX106" s="66"/>
      <c r="MMY106" s="66"/>
      <c r="MMZ106" s="66"/>
      <c r="MNA106" s="66"/>
      <c r="MNB106" s="66"/>
      <c r="MNC106" s="66"/>
      <c r="MND106" s="66"/>
      <c r="MNE106" s="66"/>
      <c r="MNF106" s="66"/>
      <c r="MNG106" s="66"/>
      <c r="MNH106" s="66"/>
      <c r="MNI106" s="66"/>
      <c r="MNJ106" s="66"/>
      <c r="MNK106" s="66"/>
      <c r="MNL106" s="66"/>
      <c r="MNM106" s="66"/>
      <c r="MNN106" s="66"/>
      <c r="MNO106" s="66"/>
      <c r="MNP106" s="66"/>
      <c r="MNQ106" s="66"/>
      <c r="MNR106" s="66"/>
      <c r="MNS106" s="66"/>
      <c r="MNT106" s="66"/>
      <c r="MNU106" s="66"/>
      <c r="MNV106" s="66"/>
      <c r="MNW106" s="66"/>
      <c r="MNX106" s="66"/>
      <c r="MNY106" s="66"/>
      <c r="MNZ106" s="66"/>
      <c r="MOA106" s="66"/>
      <c r="MOB106" s="66"/>
      <c r="MOC106" s="66"/>
      <c r="MOD106" s="66"/>
      <c r="MOE106" s="66"/>
      <c r="MOF106" s="66"/>
      <c r="MOG106" s="66"/>
      <c r="MOH106" s="66"/>
      <c r="MOI106" s="66"/>
      <c r="MOJ106" s="66"/>
      <c r="MOK106" s="66"/>
      <c r="MOL106" s="66"/>
      <c r="MOM106" s="66"/>
      <c r="MON106" s="66"/>
      <c r="MOO106" s="66"/>
      <c r="MOP106" s="66"/>
      <c r="MOQ106" s="66"/>
      <c r="MOR106" s="66"/>
      <c r="MOS106" s="66"/>
      <c r="MOT106" s="66"/>
      <c r="MOU106" s="66"/>
      <c r="MOV106" s="66"/>
      <c r="MOW106" s="66"/>
      <c r="MOX106" s="66"/>
      <c r="MOY106" s="66"/>
      <c r="MOZ106" s="66"/>
      <c r="MPA106" s="66"/>
      <c r="MPB106" s="66"/>
      <c r="MPC106" s="66"/>
      <c r="MPD106" s="66"/>
      <c r="MPE106" s="66"/>
      <c r="MPF106" s="66"/>
      <c r="MPG106" s="66"/>
      <c r="MPH106" s="66"/>
      <c r="MPI106" s="66"/>
      <c r="MPJ106" s="66"/>
      <c r="MPK106" s="66"/>
      <c r="MPL106" s="66"/>
      <c r="MPM106" s="66"/>
      <c r="MPN106" s="66"/>
      <c r="MPO106" s="66"/>
      <c r="MPP106" s="66"/>
      <c r="MPQ106" s="66"/>
      <c r="MPR106" s="66"/>
      <c r="MPS106" s="66"/>
      <c r="MPT106" s="66"/>
      <c r="MPU106" s="66"/>
      <c r="MPV106" s="66"/>
      <c r="MPW106" s="66"/>
      <c r="MPX106" s="66"/>
      <c r="MPY106" s="66"/>
      <c r="MPZ106" s="66"/>
      <c r="MQA106" s="66"/>
      <c r="MQB106" s="66"/>
      <c r="MQC106" s="66"/>
      <c r="MQD106" s="66"/>
      <c r="MQE106" s="66"/>
      <c r="MQF106" s="66"/>
      <c r="MQG106" s="66"/>
      <c r="MQH106" s="66"/>
      <c r="MQI106" s="66"/>
      <c r="MQJ106" s="66"/>
      <c r="MQK106" s="66"/>
      <c r="MQL106" s="66"/>
      <c r="MQM106" s="66"/>
      <c r="MQN106" s="66"/>
      <c r="MQO106" s="66"/>
      <c r="MQP106" s="66"/>
      <c r="MQQ106" s="66"/>
      <c r="MQR106" s="66"/>
      <c r="MQS106" s="66"/>
      <c r="MQT106" s="66"/>
      <c r="MQU106" s="66"/>
      <c r="MQV106" s="66"/>
      <c r="MQW106" s="66"/>
      <c r="MQX106" s="66"/>
      <c r="MQY106" s="66"/>
      <c r="MQZ106" s="66"/>
      <c r="MRA106" s="66"/>
      <c r="MRB106" s="66"/>
      <c r="MRC106" s="66"/>
      <c r="MRD106" s="66"/>
      <c r="MRE106" s="66"/>
      <c r="MRF106" s="66"/>
      <c r="MRG106" s="66"/>
      <c r="MRH106" s="66"/>
      <c r="MRI106" s="66"/>
      <c r="MRJ106" s="66"/>
      <c r="MRK106" s="66"/>
      <c r="MRL106" s="66"/>
      <c r="MRM106" s="66"/>
      <c r="MRN106" s="66"/>
      <c r="MRO106" s="66"/>
      <c r="MRP106" s="66"/>
      <c r="MRQ106" s="66"/>
      <c r="MRR106" s="66"/>
      <c r="MRS106" s="66"/>
      <c r="MRT106" s="66"/>
      <c r="MRU106" s="66"/>
      <c r="MRV106" s="66"/>
      <c r="MRW106" s="66"/>
      <c r="MRX106" s="66"/>
      <c r="MRY106" s="66"/>
      <c r="MRZ106" s="66"/>
      <c r="MSA106" s="66"/>
      <c r="MSB106" s="66"/>
      <c r="MSC106" s="66"/>
      <c r="MSD106" s="66"/>
      <c r="MSE106" s="66"/>
      <c r="MSF106" s="66"/>
      <c r="MSG106" s="66"/>
      <c r="MSH106" s="66"/>
      <c r="MSI106" s="66"/>
      <c r="MSJ106" s="66"/>
      <c r="MSK106" s="66"/>
      <c r="MSL106" s="66"/>
      <c r="MSM106" s="66"/>
      <c r="MSN106" s="66"/>
      <c r="MSO106" s="66"/>
      <c r="MSP106" s="66"/>
      <c r="MSQ106" s="66"/>
      <c r="MSR106" s="66"/>
      <c r="MSS106" s="66"/>
      <c r="MST106" s="66"/>
      <c r="MSU106" s="66"/>
      <c r="MSV106" s="66"/>
      <c r="MSW106" s="66"/>
      <c r="MSX106" s="66"/>
      <c r="MSY106" s="66"/>
      <c r="MSZ106" s="66"/>
      <c r="MTA106" s="66"/>
      <c r="MTB106" s="66"/>
      <c r="MTC106" s="66"/>
      <c r="MTD106" s="66"/>
      <c r="MTE106" s="66"/>
      <c r="MTF106" s="66"/>
      <c r="MTG106" s="66"/>
      <c r="MTH106" s="66"/>
      <c r="MTI106" s="66"/>
      <c r="MTJ106" s="66"/>
      <c r="MTK106" s="66"/>
      <c r="MTL106" s="66"/>
      <c r="MTM106" s="66"/>
      <c r="MTN106" s="66"/>
      <c r="MTO106" s="66"/>
      <c r="MTP106" s="66"/>
      <c r="MTQ106" s="66"/>
      <c r="MTR106" s="66"/>
      <c r="MTS106" s="66"/>
      <c r="MTT106" s="66"/>
      <c r="MTU106" s="66"/>
      <c r="MTV106" s="66"/>
      <c r="MTW106" s="66"/>
      <c r="MTX106" s="66"/>
      <c r="MTY106" s="66"/>
      <c r="MTZ106" s="66"/>
      <c r="MUA106" s="66"/>
      <c r="MUB106" s="66"/>
      <c r="MUC106" s="66"/>
      <c r="MUD106" s="66"/>
      <c r="MUE106" s="66"/>
      <c r="MUF106" s="66"/>
      <c r="MUG106" s="66"/>
      <c r="MUH106" s="66"/>
      <c r="MUI106" s="66"/>
      <c r="MUJ106" s="66"/>
      <c r="MUK106" s="66"/>
      <c r="MUL106" s="66"/>
      <c r="MUM106" s="66"/>
      <c r="MUN106" s="66"/>
      <c r="MUO106" s="66"/>
      <c r="MUP106" s="66"/>
      <c r="MUQ106" s="66"/>
      <c r="MUR106" s="66"/>
      <c r="MUS106" s="66"/>
      <c r="MUT106" s="66"/>
      <c r="MUU106" s="66"/>
      <c r="MUV106" s="66"/>
      <c r="MUW106" s="66"/>
      <c r="MUX106" s="66"/>
      <c r="MUY106" s="66"/>
      <c r="MUZ106" s="66"/>
      <c r="MVA106" s="66"/>
      <c r="MVB106" s="66"/>
      <c r="MVC106" s="66"/>
      <c r="MVD106" s="66"/>
      <c r="MVE106" s="66"/>
      <c r="MVF106" s="66"/>
      <c r="MVG106" s="66"/>
      <c r="MVH106" s="66"/>
      <c r="MVI106" s="66"/>
      <c r="MVJ106" s="66"/>
      <c r="MVK106" s="66"/>
      <c r="MVL106" s="66"/>
      <c r="MVM106" s="66"/>
      <c r="MVN106" s="66"/>
      <c r="MVO106" s="66"/>
      <c r="MVP106" s="66"/>
      <c r="MVQ106" s="66"/>
      <c r="MVR106" s="66"/>
      <c r="MVS106" s="66"/>
      <c r="MVT106" s="66"/>
      <c r="MVU106" s="66"/>
      <c r="MVV106" s="66"/>
      <c r="MVW106" s="66"/>
      <c r="MVX106" s="66"/>
      <c r="MVY106" s="66"/>
      <c r="MVZ106" s="66"/>
      <c r="MWA106" s="66"/>
      <c r="MWB106" s="66"/>
      <c r="MWC106" s="66"/>
      <c r="MWD106" s="66"/>
      <c r="MWE106" s="66"/>
      <c r="MWF106" s="66"/>
      <c r="MWG106" s="66"/>
      <c r="MWH106" s="66"/>
      <c r="MWI106" s="66"/>
      <c r="MWJ106" s="66"/>
      <c r="MWK106" s="66"/>
      <c r="MWL106" s="66"/>
      <c r="MWM106" s="66"/>
      <c r="MWN106" s="66"/>
      <c r="MWO106" s="66"/>
      <c r="MWP106" s="66"/>
      <c r="MWQ106" s="66"/>
      <c r="MWR106" s="66"/>
      <c r="MWS106" s="66"/>
      <c r="MWT106" s="66"/>
      <c r="MWU106" s="66"/>
      <c r="MWV106" s="66"/>
      <c r="MWW106" s="66"/>
      <c r="MWX106" s="66"/>
      <c r="MWY106" s="66"/>
      <c r="MWZ106" s="66"/>
      <c r="MXA106" s="66"/>
      <c r="MXB106" s="66"/>
      <c r="MXC106" s="66"/>
      <c r="MXD106" s="66"/>
      <c r="MXE106" s="66"/>
      <c r="MXF106" s="66"/>
      <c r="MXG106" s="66"/>
      <c r="MXH106" s="66"/>
      <c r="MXI106" s="66"/>
      <c r="MXJ106" s="66"/>
      <c r="MXK106" s="66"/>
      <c r="MXL106" s="66"/>
      <c r="MXM106" s="66"/>
      <c r="MXN106" s="66"/>
      <c r="MXO106" s="66"/>
      <c r="MXP106" s="66"/>
      <c r="MXQ106" s="66"/>
      <c r="MXR106" s="66"/>
      <c r="MXS106" s="66"/>
      <c r="MXT106" s="66"/>
      <c r="MXU106" s="66"/>
      <c r="MXV106" s="66"/>
      <c r="MXW106" s="66"/>
      <c r="MXX106" s="66"/>
      <c r="MXY106" s="66"/>
      <c r="MXZ106" s="66"/>
      <c r="MYA106" s="66"/>
      <c r="MYB106" s="66"/>
      <c r="MYC106" s="66"/>
      <c r="MYD106" s="66"/>
      <c r="MYE106" s="66"/>
      <c r="MYF106" s="66"/>
      <c r="MYG106" s="66"/>
      <c r="MYH106" s="66"/>
      <c r="MYI106" s="66"/>
      <c r="MYJ106" s="66"/>
      <c r="MYK106" s="66"/>
      <c r="MYL106" s="66"/>
      <c r="MYM106" s="66"/>
      <c r="MYN106" s="66"/>
      <c r="MYO106" s="66"/>
      <c r="MYP106" s="66"/>
      <c r="MYQ106" s="66"/>
      <c r="MYR106" s="66"/>
      <c r="MYS106" s="66"/>
      <c r="MYT106" s="66"/>
      <c r="MYU106" s="66"/>
      <c r="MYV106" s="66"/>
      <c r="MYW106" s="66"/>
      <c r="MYX106" s="66"/>
      <c r="MYY106" s="66"/>
      <c r="MYZ106" s="66"/>
      <c r="MZA106" s="66"/>
      <c r="MZB106" s="66"/>
      <c r="MZC106" s="66"/>
      <c r="MZD106" s="66"/>
      <c r="MZE106" s="66"/>
      <c r="MZF106" s="66"/>
      <c r="MZG106" s="66"/>
      <c r="MZH106" s="66"/>
      <c r="MZI106" s="66"/>
      <c r="MZJ106" s="66"/>
      <c r="MZK106" s="66"/>
      <c r="MZL106" s="66"/>
      <c r="MZM106" s="66"/>
      <c r="MZN106" s="66"/>
      <c r="MZO106" s="66"/>
      <c r="MZP106" s="66"/>
      <c r="MZQ106" s="66"/>
      <c r="MZR106" s="66"/>
      <c r="MZS106" s="66"/>
      <c r="MZT106" s="66"/>
      <c r="MZU106" s="66"/>
      <c r="MZV106" s="66"/>
      <c r="MZW106" s="66"/>
      <c r="MZX106" s="66"/>
      <c r="MZY106" s="66"/>
      <c r="MZZ106" s="66"/>
      <c r="NAA106" s="66"/>
      <c r="NAB106" s="66"/>
      <c r="NAC106" s="66"/>
      <c r="NAD106" s="66"/>
      <c r="NAE106" s="66"/>
      <c r="NAF106" s="66"/>
      <c r="NAG106" s="66"/>
      <c r="NAH106" s="66"/>
      <c r="NAI106" s="66"/>
      <c r="NAJ106" s="66"/>
      <c r="NAK106" s="66"/>
      <c r="NAL106" s="66"/>
      <c r="NAM106" s="66"/>
      <c r="NAN106" s="66"/>
      <c r="NAO106" s="66"/>
      <c r="NAP106" s="66"/>
      <c r="NAQ106" s="66"/>
      <c r="NAR106" s="66"/>
      <c r="NAS106" s="66"/>
      <c r="NAT106" s="66"/>
      <c r="NAU106" s="66"/>
      <c r="NAV106" s="66"/>
      <c r="NAW106" s="66"/>
      <c r="NAX106" s="66"/>
      <c r="NAY106" s="66"/>
      <c r="NAZ106" s="66"/>
      <c r="NBA106" s="66"/>
      <c r="NBB106" s="66"/>
      <c r="NBC106" s="66"/>
      <c r="NBD106" s="66"/>
      <c r="NBE106" s="66"/>
      <c r="NBF106" s="66"/>
      <c r="NBG106" s="66"/>
      <c r="NBH106" s="66"/>
      <c r="NBI106" s="66"/>
      <c r="NBJ106" s="66"/>
      <c r="NBK106" s="66"/>
      <c r="NBL106" s="66"/>
      <c r="NBM106" s="66"/>
      <c r="NBN106" s="66"/>
      <c r="NBO106" s="66"/>
      <c r="NBP106" s="66"/>
      <c r="NBQ106" s="66"/>
      <c r="NBR106" s="66"/>
      <c r="NBS106" s="66"/>
      <c r="NBT106" s="66"/>
      <c r="NBU106" s="66"/>
      <c r="NBV106" s="66"/>
      <c r="NBW106" s="66"/>
      <c r="NBX106" s="66"/>
      <c r="NBY106" s="66"/>
      <c r="NBZ106" s="66"/>
      <c r="NCA106" s="66"/>
      <c r="NCB106" s="66"/>
      <c r="NCC106" s="66"/>
      <c r="NCD106" s="66"/>
      <c r="NCE106" s="66"/>
      <c r="NCF106" s="66"/>
      <c r="NCG106" s="66"/>
      <c r="NCH106" s="66"/>
      <c r="NCI106" s="66"/>
      <c r="NCJ106" s="66"/>
      <c r="NCK106" s="66"/>
      <c r="NCL106" s="66"/>
      <c r="NCM106" s="66"/>
      <c r="NCN106" s="66"/>
      <c r="NCO106" s="66"/>
      <c r="NCP106" s="66"/>
      <c r="NCQ106" s="66"/>
      <c r="NCR106" s="66"/>
      <c r="NCS106" s="66"/>
      <c r="NCT106" s="66"/>
      <c r="NCU106" s="66"/>
      <c r="NCV106" s="66"/>
      <c r="NCW106" s="66"/>
      <c r="NCX106" s="66"/>
      <c r="NCY106" s="66"/>
      <c r="NCZ106" s="66"/>
      <c r="NDA106" s="66"/>
      <c r="NDB106" s="66"/>
      <c r="NDC106" s="66"/>
      <c r="NDD106" s="66"/>
      <c r="NDE106" s="66"/>
      <c r="NDF106" s="66"/>
      <c r="NDG106" s="66"/>
      <c r="NDH106" s="66"/>
      <c r="NDI106" s="66"/>
      <c r="NDJ106" s="66"/>
      <c r="NDK106" s="66"/>
      <c r="NDL106" s="66"/>
      <c r="NDM106" s="66"/>
      <c r="NDN106" s="66"/>
      <c r="NDO106" s="66"/>
      <c r="NDP106" s="66"/>
      <c r="NDQ106" s="66"/>
      <c r="NDR106" s="66"/>
      <c r="NDS106" s="66"/>
      <c r="NDT106" s="66"/>
      <c r="NDU106" s="66"/>
      <c r="NDV106" s="66"/>
      <c r="NDW106" s="66"/>
      <c r="NDX106" s="66"/>
      <c r="NDY106" s="66"/>
      <c r="NDZ106" s="66"/>
      <c r="NEA106" s="66"/>
      <c r="NEB106" s="66"/>
      <c r="NEC106" s="66"/>
      <c r="NED106" s="66"/>
      <c r="NEE106" s="66"/>
      <c r="NEF106" s="66"/>
      <c r="NEG106" s="66"/>
      <c r="NEH106" s="66"/>
      <c r="NEI106" s="66"/>
      <c r="NEJ106" s="66"/>
      <c r="NEK106" s="66"/>
      <c r="NEL106" s="66"/>
      <c r="NEM106" s="66"/>
      <c r="NEN106" s="66"/>
      <c r="NEO106" s="66"/>
      <c r="NEP106" s="66"/>
      <c r="NEQ106" s="66"/>
      <c r="NER106" s="66"/>
      <c r="NES106" s="66"/>
      <c r="NET106" s="66"/>
      <c r="NEU106" s="66"/>
      <c r="NEV106" s="66"/>
      <c r="NEW106" s="66"/>
      <c r="NEX106" s="66"/>
      <c r="NEY106" s="66"/>
      <c r="NEZ106" s="66"/>
      <c r="NFA106" s="66"/>
      <c r="NFB106" s="66"/>
      <c r="NFC106" s="66"/>
      <c r="NFD106" s="66"/>
      <c r="NFE106" s="66"/>
      <c r="NFF106" s="66"/>
      <c r="NFG106" s="66"/>
      <c r="NFH106" s="66"/>
      <c r="NFI106" s="66"/>
      <c r="NFJ106" s="66"/>
      <c r="NFK106" s="66"/>
      <c r="NFL106" s="66"/>
      <c r="NFM106" s="66"/>
      <c r="NFN106" s="66"/>
      <c r="NFO106" s="66"/>
      <c r="NFP106" s="66"/>
      <c r="NFQ106" s="66"/>
      <c r="NFR106" s="66"/>
      <c r="NFS106" s="66"/>
      <c r="NFT106" s="66"/>
      <c r="NFU106" s="66"/>
      <c r="NFV106" s="66"/>
      <c r="NFW106" s="66"/>
      <c r="NFX106" s="66"/>
      <c r="NFY106" s="66"/>
      <c r="NFZ106" s="66"/>
      <c r="NGA106" s="66"/>
      <c r="NGB106" s="66"/>
      <c r="NGC106" s="66"/>
      <c r="NGD106" s="66"/>
      <c r="NGE106" s="66"/>
      <c r="NGF106" s="66"/>
      <c r="NGG106" s="66"/>
      <c r="NGH106" s="66"/>
      <c r="NGI106" s="66"/>
      <c r="NGJ106" s="66"/>
      <c r="NGK106" s="66"/>
      <c r="NGL106" s="66"/>
      <c r="NGM106" s="66"/>
      <c r="NGN106" s="66"/>
      <c r="NGO106" s="66"/>
      <c r="NGP106" s="66"/>
      <c r="NGQ106" s="66"/>
      <c r="NGR106" s="66"/>
      <c r="NGS106" s="66"/>
      <c r="NGT106" s="66"/>
      <c r="NGU106" s="66"/>
      <c r="NGV106" s="66"/>
      <c r="NGW106" s="66"/>
      <c r="NGX106" s="66"/>
      <c r="NGY106" s="66"/>
      <c r="NGZ106" s="66"/>
      <c r="NHA106" s="66"/>
      <c r="NHB106" s="66"/>
      <c r="NHC106" s="66"/>
      <c r="NHD106" s="66"/>
      <c r="NHE106" s="66"/>
      <c r="NHF106" s="66"/>
      <c r="NHG106" s="66"/>
      <c r="NHH106" s="66"/>
      <c r="NHI106" s="66"/>
      <c r="NHJ106" s="66"/>
      <c r="NHK106" s="66"/>
      <c r="NHL106" s="66"/>
      <c r="NHM106" s="66"/>
      <c r="NHN106" s="66"/>
      <c r="NHO106" s="66"/>
      <c r="NHP106" s="66"/>
      <c r="NHQ106" s="66"/>
      <c r="NHR106" s="66"/>
      <c r="NHS106" s="66"/>
      <c r="NHT106" s="66"/>
      <c r="NHU106" s="66"/>
      <c r="NHV106" s="66"/>
      <c r="NHW106" s="66"/>
      <c r="NHX106" s="66"/>
      <c r="NHY106" s="66"/>
      <c r="NHZ106" s="66"/>
      <c r="NIA106" s="66"/>
      <c r="NIB106" s="66"/>
      <c r="NIC106" s="66"/>
      <c r="NID106" s="66"/>
      <c r="NIE106" s="66"/>
      <c r="NIF106" s="66"/>
      <c r="NIG106" s="66"/>
      <c r="NIH106" s="66"/>
      <c r="NII106" s="66"/>
      <c r="NIJ106" s="66"/>
      <c r="NIK106" s="66"/>
      <c r="NIL106" s="66"/>
      <c r="NIM106" s="66"/>
      <c r="NIN106" s="66"/>
      <c r="NIO106" s="66"/>
      <c r="NIP106" s="66"/>
      <c r="NIQ106" s="66"/>
      <c r="NIR106" s="66"/>
      <c r="NIS106" s="66"/>
      <c r="NIT106" s="66"/>
      <c r="NIU106" s="66"/>
      <c r="NIV106" s="66"/>
      <c r="NIW106" s="66"/>
      <c r="NIX106" s="66"/>
      <c r="NIY106" s="66"/>
      <c r="NIZ106" s="66"/>
      <c r="NJA106" s="66"/>
      <c r="NJB106" s="66"/>
      <c r="NJC106" s="66"/>
      <c r="NJD106" s="66"/>
      <c r="NJE106" s="66"/>
      <c r="NJF106" s="66"/>
      <c r="NJG106" s="66"/>
      <c r="NJH106" s="66"/>
      <c r="NJI106" s="66"/>
      <c r="NJJ106" s="66"/>
      <c r="NJK106" s="66"/>
      <c r="NJL106" s="66"/>
      <c r="NJM106" s="66"/>
      <c r="NJN106" s="66"/>
      <c r="NJO106" s="66"/>
      <c r="NJP106" s="66"/>
      <c r="NJQ106" s="66"/>
      <c r="NJR106" s="66"/>
      <c r="NJS106" s="66"/>
      <c r="NJT106" s="66"/>
      <c r="NJU106" s="66"/>
      <c r="NJV106" s="66"/>
      <c r="NJW106" s="66"/>
      <c r="NJX106" s="66"/>
      <c r="NJY106" s="66"/>
      <c r="NJZ106" s="66"/>
      <c r="NKA106" s="66"/>
      <c r="NKB106" s="66"/>
      <c r="NKC106" s="66"/>
      <c r="NKD106" s="66"/>
      <c r="NKE106" s="66"/>
      <c r="NKF106" s="66"/>
      <c r="NKG106" s="66"/>
      <c r="NKH106" s="66"/>
      <c r="NKI106" s="66"/>
      <c r="NKJ106" s="66"/>
      <c r="NKK106" s="66"/>
      <c r="NKL106" s="66"/>
      <c r="NKM106" s="66"/>
      <c r="NKN106" s="66"/>
      <c r="NKO106" s="66"/>
      <c r="NKP106" s="66"/>
      <c r="NKQ106" s="66"/>
      <c r="NKR106" s="66"/>
      <c r="NKS106" s="66"/>
      <c r="NKT106" s="66"/>
      <c r="NKU106" s="66"/>
      <c r="NKV106" s="66"/>
      <c r="NKW106" s="66"/>
      <c r="NKX106" s="66"/>
      <c r="NKY106" s="66"/>
      <c r="NKZ106" s="66"/>
      <c r="NLA106" s="66"/>
      <c r="NLB106" s="66"/>
      <c r="NLC106" s="66"/>
      <c r="NLD106" s="66"/>
      <c r="NLE106" s="66"/>
      <c r="NLF106" s="66"/>
      <c r="NLG106" s="66"/>
      <c r="NLH106" s="66"/>
      <c r="NLI106" s="66"/>
      <c r="NLJ106" s="66"/>
      <c r="NLK106" s="66"/>
      <c r="NLL106" s="66"/>
      <c r="NLM106" s="66"/>
      <c r="NLN106" s="66"/>
      <c r="NLO106" s="66"/>
      <c r="NLP106" s="66"/>
      <c r="NLQ106" s="66"/>
      <c r="NLR106" s="66"/>
      <c r="NLS106" s="66"/>
      <c r="NLT106" s="66"/>
      <c r="NLU106" s="66"/>
      <c r="NLV106" s="66"/>
      <c r="NLW106" s="66"/>
      <c r="NLX106" s="66"/>
      <c r="NLY106" s="66"/>
      <c r="NLZ106" s="66"/>
      <c r="NMA106" s="66"/>
      <c r="NMB106" s="66"/>
      <c r="NMC106" s="66"/>
      <c r="NMD106" s="66"/>
      <c r="NME106" s="66"/>
      <c r="NMF106" s="66"/>
      <c r="NMG106" s="66"/>
      <c r="NMH106" s="66"/>
      <c r="NMI106" s="66"/>
      <c r="NMJ106" s="66"/>
      <c r="NMK106" s="66"/>
      <c r="NML106" s="66"/>
      <c r="NMM106" s="66"/>
      <c r="NMN106" s="66"/>
      <c r="NMO106" s="66"/>
      <c r="NMP106" s="66"/>
      <c r="NMQ106" s="66"/>
      <c r="NMR106" s="66"/>
      <c r="NMS106" s="66"/>
      <c r="NMT106" s="66"/>
      <c r="NMU106" s="66"/>
      <c r="NMV106" s="66"/>
      <c r="NMW106" s="66"/>
      <c r="NMX106" s="66"/>
      <c r="NMY106" s="66"/>
      <c r="NMZ106" s="66"/>
      <c r="NNA106" s="66"/>
      <c r="NNB106" s="66"/>
      <c r="NNC106" s="66"/>
      <c r="NND106" s="66"/>
      <c r="NNE106" s="66"/>
      <c r="NNF106" s="66"/>
      <c r="NNG106" s="66"/>
      <c r="NNH106" s="66"/>
      <c r="NNI106" s="66"/>
      <c r="NNJ106" s="66"/>
      <c r="NNK106" s="66"/>
      <c r="NNL106" s="66"/>
      <c r="NNM106" s="66"/>
      <c r="NNN106" s="66"/>
      <c r="NNO106" s="66"/>
      <c r="NNP106" s="66"/>
      <c r="NNQ106" s="66"/>
      <c r="NNR106" s="66"/>
      <c r="NNS106" s="66"/>
      <c r="NNT106" s="66"/>
      <c r="NNU106" s="66"/>
      <c r="NNV106" s="66"/>
      <c r="NNW106" s="66"/>
      <c r="NNX106" s="66"/>
      <c r="NNY106" s="66"/>
      <c r="NNZ106" s="66"/>
      <c r="NOA106" s="66"/>
      <c r="NOB106" s="66"/>
      <c r="NOC106" s="66"/>
      <c r="NOD106" s="66"/>
      <c r="NOE106" s="66"/>
      <c r="NOF106" s="66"/>
      <c r="NOG106" s="66"/>
      <c r="NOH106" s="66"/>
      <c r="NOI106" s="66"/>
      <c r="NOJ106" s="66"/>
      <c r="NOK106" s="66"/>
      <c r="NOL106" s="66"/>
      <c r="NOM106" s="66"/>
      <c r="NON106" s="66"/>
      <c r="NOO106" s="66"/>
      <c r="NOP106" s="66"/>
      <c r="NOQ106" s="66"/>
      <c r="NOR106" s="66"/>
      <c r="NOS106" s="66"/>
      <c r="NOT106" s="66"/>
      <c r="NOU106" s="66"/>
      <c r="NOV106" s="66"/>
      <c r="NOW106" s="66"/>
      <c r="NOX106" s="66"/>
      <c r="NOY106" s="66"/>
      <c r="NOZ106" s="66"/>
      <c r="NPA106" s="66"/>
      <c r="NPB106" s="66"/>
      <c r="NPC106" s="66"/>
      <c r="NPD106" s="66"/>
      <c r="NPE106" s="66"/>
      <c r="NPF106" s="66"/>
      <c r="NPG106" s="66"/>
      <c r="NPH106" s="66"/>
      <c r="NPI106" s="66"/>
      <c r="NPJ106" s="66"/>
      <c r="NPK106" s="66"/>
      <c r="NPL106" s="66"/>
      <c r="NPM106" s="66"/>
      <c r="NPN106" s="66"/>
      <c r="NPO106" s="66"/>
      <c r="NPP106" s="66"/>
      <c r="NPQ106" s="66"/>
      <c r="NPR106" s="66"/>
      <c r="NPS106" s="66"/>
      <c r="NPT106" s="66"/>
      <c r="NPU106" s="66"/>
      <c r="NPV106" s="66"/>
      <c r="NPW106" s="66"/>
      <c r="NPX106" s="66"/>
      <c r="NPY106" s="66"/>
      <c r="NPZ106" s="66"/>
      <c r="NQA106" s="66"/>
      <c r="NQB106" s="66"/>
      <c r="NQC106" s="66"/>
      <c r="NQD106" s="66"/>
      <c r="NQE106" s="66"/>
      <c r="NQF106" s="66"/>
      <c r="NQG106" s="66"/>
      <c r="NQH106" s="66"/>
      <c r="NQI106" s="66"/>
      <c r="NQJ106" s="66"/>
      <c r="NQK106" s="66"/>
      <c r="NQL106" s="66"/>
      <c r="NQM106" s="66"/>
      <c r="NQN106" s="66"/>
      <c r="NQO106" s="66"/>
      <c r="NQP106" s="66"/>
      <c r="NQQ106" s="66"/>
      <c r="NQR106" s="66"/>
      <c r="NQS106" s="66"/>
      <c r="NQT106" s="66"/>
      <c r="NQU106" s="66"/>
      <c r="NQV106" s="66"/>
      <c r="NQW106" s="66"/>
      <c r="NQX106" s="66"/>
      <c r="NQY106" s="66"/>
      <c r="NQZ106" s="66"/>
      <c r="NRA106" s="66"/>
      <c r="NRB106" s="66"/>
      <c r="NRC106" s="66"/>
      <c r="NRD106" s="66"/>
      <c r="NRE106" s="66"/>
      <c r="NRF106" s="66"/>
      <c r="NRG106" s="66"/>
      <c r="NRH106" s="66"/>
      <c r="NRI106" s="66"/>
      <c r="NRJ106" s="66"/>
      <c r="NRK106" s="66"/>
      <c r="NRL106" s="66"/>
      <c r="NRM106" s="66"/>
      <c r="NRN106" s="66"/>
      <c r="NRO106" s="66"/>
      <c r="NRP106" s="66"/>
      <c r="NRQ106" s="66"/>
      <c r="NRR106" s="66"/>
      <c r="NRS106" s="66"/>
      <c r="NRT106" s="66"/>
      <c r="NRU106" s="66"/>
      <c r="NRV106" s="66"/>
      <c r="NRW106" s="66"/>
      <c r="NRX106" s="66"/>
      <c r="NRY106" s="66"/>
      <c r="NRZ106" s="66"/>
      <c r="NSA106" s="66"/>
      <c r="NSB106" s="66"/>
      <c r="NSC106" s="66"/>
      <c r="NSD106" s="66"/>
      <c r="NSE106" s="66"/>
      <c r="NSF106" s="66"/>
      <c r="NSG106" s="66"/>
      <c r="NSH106" s="66"/>
      <c r="NSI106" s="66"/>
      <c r="NSJ106" s="66"/>
      <c r="NSK106" s="66"/>
      <c r="NSL106" s="66"/>
      <c r="NSM106" s="66"/>
      <c r="NSN106" s="66"/>
      <c r="NSO106" s="66"/>
      <c r="NSP106" s="66"/>
      <c r="NSQ106" s="66"/>
      <c r="NSR106" s="66"/>
      <c r="NSS106" s="66"/>
      <c r="NST106" s="66"/>
      <c r="NSU106" s="66"/>
      <c r="NSV106" s="66"/>
      <c r="NSW106" s="66"/>
      <c r="NSX106" s="66"/>
      <c r="NSY106" s="66"/>
      <c r="NSZ106" s="66"/>
      <c r="NTA106" s="66"/>
      <c r="NTB106" s="66"/>
      <c r="NTC106" s="66"/>
      <c r="NTD106" s="66"/>
      <c r="NTE106" s="66"/>
      <c r="NTF106" s="66"/>
      <c r="NTG106" s="66"/>
      <c r="NTH106" s="66"/>
      <c r="NTI106" s="66"/>
      <c r="NTJ106" s="66"/>
      <c r="NTK106" s="66"/>
      <c r="NTL106" s="66"/>
      <c r="NTM106" s="66"/>
      <c r="NTN106" s="66"/>
      <c r="NTO106" s="66"/>
      <c r="NTP106" s="66"/>
      <c r="NTQ106" s="66"/>
      <c r="NTR106" s="66"/>
      <c r="NTS106" s="66"/>
      <c r="NTT106" s="66"/>
      <c r="NTU106" s="66"/>
      <c r="NTV106" s="66"/>
      <c r="NTW106" s="66"/>
      <c r="NTX106" s="66"/>
      <c r="NTY106" s="66"/>
      <c r="NTZ106" s="66"/>
      <c r="NUA106" s="66"/>
      <c r="NUB106" s="66"/>
      <c r="NUC106" s="66"/>
      <c r="NUD106" s="66"/>
      <c r="NUE106" s="66"/>
      <c r="NUF106" s="66"/>
      <c r="NUG106" s="66"/>
      <c r="NUH106" s="66"/>
      <c r="NUI106" s="66"/>
      <c r="NUJ106" s="66"/>
      <c r="NUK106" s="66"/>
      <c r="NUL106" s="66"/>
      <c r="NUM106" s="66"/>
      <c r="NUN106" s="66"/>
      <c r="NUO106" s="66"/>
      <c r="NUP106" s="66"/>
      <c r="NUQ106" s="66"/>
      <c r="NUR106" s="66"/>
      <c r="NUS106" s="66"/>
      <c r="NUT106" s="66"/>
      <c r="NUU106" s="66"/>
      <c r="NUV106" s="66"/>
      <c r="NUW106" s="66"/>
      <c r="NUX106" s="66"/>
      <c r="NUY106" s="66"/>
      <c r="NUZ106" s="66"/>
      <c r="NVA106" s="66"/>
      <c r="NVB106" s="66"/>
      <c r="NVC106" s="66"/>
      <c r="NVD106" s="66"/>
      <c r="NVE106" s="66"/>
      <c r="NVF106" s="66"/>
      <c r="NVG106" s="66"/>
      <c r="NVH106" s="66"/>
      <c r="NVI106" s="66"/>
      <c r="NVJ106" s="66"/>
      <c r="NVK106" s="66"/>
      <c r="NVL106" s="66"/>
      <c r="NVM106" s="66"/>
      <c r="NVN106" s="66"/>
      <c r="NVO106" s="66"/>
      <c r="NVP106" s="66"/>
      <c r="NVQ106" s="66"/>
      <c r="NVR106" s="66"/>
      <c r="NVS106" s="66"/>
      <c r="NVT106" s="66"/>
      <c r="NVU106" s="66"/>
      <c r="NVV106" s="66"/>
      <c r="NVW106" s="66"/>
      <c r="NVX106" s="66"/>
      <c r="NVY106" s="66"/>
      <c r="NVZ106" s="66"/>
      <c r="NWA106" s="66"/>
      <c r="NWB106" s="66"/>
      <c r="NWC106" s="66"/>
      <c r="NWD106" s="66"/>
      <c r="NWE106" s="66"/>
      <c r="NWF106" s="66"/>
      <c r="NWG106" s="66"/>
      <c r="NWH106" s="66"/>
      <c r="NWI106" s="66"/>
      <c r="NWJ106" s="66"/>
      <c r="NWK106" s="66"/>
      <c r="NWL106" s="66"/>
      <c r="NWM106" s="66"/>
      <c r="NWN106" s="66"/>
      <c r="NWO106" s="66"/>
      <c r="NWP106" s="66"/>
      <c r="NWQ106" s="66"/>
      <c r="NWR106" s="66"/>
      <c r="NWS106" s="66"/>
      <c r="NWT106" s="66"/>
      <c r="NWU106" s="66"/>
      <c r="NWV106" s="66"/>
      <c r="NWW106" s="66"/>
      <c r="NWX106" s="66"/>
      <c r="NWY106" s="66"/>
      <c r="NWZ106" s="66"/>
      <c r="NXA106" s="66"/>
      <c r="NXB106" s="66"/>
      <c r="NXC106" s="66"/>
      <c r="NXD106" s="66"/>
      <c r="NXE106" s="66"/>
      <c r="NXF106" s="66"/>
      <c r="NXG106" s="66"/>
      <c r="NXH106" s="66"/>
      <c r="NXI106" s="66"/>
      <c r="NXJ106" s="66"/>
      <c r="NXK106" s="66"/>
      <c r="NXL106" s="66"/>
      <c r="NXM106" s="66"/>
      <c r="NXN106" s="66"/>
      <c r="NXO106" s="66"/>
      <c r="NXP106" s="66"/>
      <c r="NXQ106" s="66"/>
      <c r="NXR106" s="66"/>
      <c r="NXS106" s="66"/>
      <c r="NXT106" s="66"/>
      <c r="NXU106" s="66"/>
      <c r="NXV106" s="66"/>
      <c r="NXW106" s="66"/>
      <c r="NXX106" s="66"/>
      <c r="NXY106" s="66"/>
      <c r="NXZ106" s="66"/>
      <c r="NYA106" s="66"/>
      <c r="NYB106" s="66"/>
      <c r="NYC106" s="66"/>
      <c r="NYD106" s="66"/>
      <c r="NYE106" s="66"/>
      <c r="NYF106" s="66"/>
      <c r="NYG106" s="66"/>
      <c r="NYH106" s="66"/>
      <c r="NYI106" s="66"/>
      <c r="NYJ106" s="66"/>
      <c r="NYK106" s="66"/>
      <c r="NYL106" s="66"/>
      <c r="NYM106" s="66"/>
      <c r="NYN106" s="66"/>
      <c r="NYO106" s="66"/>
      <c r="NYP106" s="66"/>
      <c r="NYQ106" s="66"/>
      <c r="NYR106" s="66"/>
      <c r="NYS106" s="66"/>
      <c r="NYT106" s="66"/>
      <c r="NYU106" s="66"/>
      <c r="NYV106" s="66"/>
      <c r="NYW106" s="66"/>
      <c r="NYX106" s="66"/>
      <c r="NYY106" s="66"/>
      <c r="NYZ106" s="66"/>
      <c r="NZA106" s="66"/>
      <c r="NZB106" s="66"/>
      <c r="NZC106" s="66"/>
      <c r="NZD106" s="66"/>
      <c r="NZE106" s="66"/>
      <c r="NZF106" s="66"/>
      <c r="NZG106" s="66"/>
      <c r="NZH106" s="66"/>
      <c r="NZI106" s="66"/>
      <c r="NZJ106" s="66"/>
      <c r="NZK106" s="66"/>
      <c r="NZL106" s="66"/>
      <c r="NZM106" s="66"/>
      <c r="NZN106" s="66"/>
      <c r="NZO106" s="66"/>
      <c r="NZP106" s="66"/>
      <c r="NZQ106" s="66"/>
      <c r="NZR106" s="66"/>
      <c r="NZS106" s="66"/>
      <c r="NZT106" s="66"/>
      <c r="NZU106" s="66"/>
      <c r="NZV106" s="66"/>
      <c r="NZW106" s="66"/>
      <c r="NZX106" s="66"/>
      <c r="NZY106" s="66"/>
      <c r="NZZ106" s="66"/>
      <c r="OAA106" s="66"/>
      <c r="OAB106" s="66"/>
      <c r="OAC106" s="66"/>
      <c r="OAD106" s="66"/>
      <c r="OAE106" s="66"/>
      <c r="OAF106" s="66"/>
      <c r="OAG106" s="66"/>
      <c r="OAH106" s="66"/>
      <c r="OAI106" s="66"/>
      <c r="OAJ106" s="66"/>
      <c r="OAK106" s="66"/>
      <c r="OAL106" s="66"/>
      <c r="OAM106" s="66"/>
      <c r="OAN106" s="66"/>
      <c r="OAO106" s="66"/>
      <c r="OAP106" s="66"/>
      <c r="OAQ106" s="66"/>
      <c r="OAR106" s="66"/>
      <c r="OAS106" s="66"/>
      <c r="OAT106" s="66"/>
      <c r="OAU106" s="66"/>
      <c r="OAV106" s="66"/>
      <c r="OAW106" s="66"/>
      <c r="OAX106" s="66"/>
      <c r="OAY106" s="66"/>
      <c r="OAZ106" s="66"/>
      <c r="OBA106" s="66"/>
      <c r="OBB106" s="66"/>
      <c r="OBC106" s="66"/>
      <c r="OBD106" s="66"/>
      <c r="OBE106" s="66"/>
      <c r="OBF106" s="66"/>
      <c r="OBG106" s="66"/>
      <c r="OBH106" s="66"/>
      <c r="OBI106" s="66"/>
      <c r="OBJ106" s="66"/>
      <c r="OBK106" s="66"/>
      <c r="OBL106" s="66"/>
      <c r="OBM106" s="66"/>
      <c r="OBN106" s="66"/>
      <c r="OBO106" s="66"/>
      <c r="OBP106" s="66"/>
      <c r="OBQ106" s="66"/>
      <c r="OBR106" s="66"/>
      <c r="OBS106" s="66"/>
      <c r="OBT106" s="66"/>
      <c r="OBU106" s="66"/>
      <c r="OBV106" s="66"/>
      <c r="OBW106" s="66"/>
      <c r="OBX106" s="66"/>
      <c r="OBY106" s="66"/>
      <c r="OBZ106" s="66"/>
      <c r="OCA106" s="66"/>
      <c r="OCB106" s="66"/>
      <c r="OCC106" s="66"/>
      <c r="OCD106" s="66"/>
      <c r="OCE106" s="66"/>
      <c r="OCF106" s="66"/>
      <c r="OCG106" s="66"/>
      <c r="OCH106" s="66"/>
      <c r="OCI106" s="66"/>
      <c r="OCJ106" s="66"/>
      <c r="OCK106" s="66"/>
      <c r="OCL106" s="66"/>
      <c r="OCM106" s="66"/>
      <c r="OCN106" s="66"/>
      <c r="OCO106" s="66"/>
      <c r="OCP106" s="66"/>
      <c r="OCQ106" s="66"/>
      <c r="OCR106" s="66"/>
      <c r="OCS106" s="66"/>
      <c r="OCT106" s="66"/>
      <c r="OCU106" s="66"/>
      <c r="OCV106" s="66"/>
      <c r="OCW106" s="66"/>
      <c r="OCX106" s="66"/>
      <c r="OCY106" s="66"/>
      <c r="OCZ106" s="66"/>
      <c r="ODA106" s="66"/>
      <c r="ODB106" s="66"/>
      <c r="ODC106" s="66"/>
      <c r="ODD106" s="66"/>
      <c r="ODE106" s="66"/>
      <c r="ODF106" s="66"/>
      <c r="ODG106" s="66"/>
      <c r="ODH106" s="66"/>
      <c r="ODI106" s="66"/>
      <c r="ODJ106" s="66"/>
      <c r="ODK106" s="66"/>
      <c r="ODL106" s="66"/>
      <c r="ODM106" s="66"/>
      <c r="ODN106" s="66"/>
      <c r="ODO106" s="66"/>
      <c r="ODP106" s="66"/>
      <c r="ODQ106" s="66"/>
      <c r="ODR106" s="66"/>
      <c r="ODS106" s="66"/>
      <c r="ODT106" s="66"/>
      <c r="ODU106" s="66"/>
      <c r="ODV106" s="66"/>
      <c r="ODW106" s="66"/>
      <c r="ODX106" s="66"/>
      <c r="ODY106" s="66"/>
      <c r="ODZ106" s="66"/>
      <c r="OEA106" s="66"/>
      <c r="OEB106" s="66"/>
      <c r="OEC106" s="66"/>
      <c r="OED106" s="66"/>
      <c r="OEE106" s="66"/>
      <c r="OEF106" s="66"/>
      <c r="OEG106" s="66"/>
      <c r="OEH106" s="66"/>
      <c r="OEI106" s="66"/>
      <c r="OEJ106" s="66"/>
      <c r="OEK106" s="66"/>
      <c r="OEL106" s="66"/>
      <c r="OEM106" s="66"/>
      <c r="OEN106" s="66"/>
      <c r="OEO106" s="66"/>
      <c r="OEP106" s="66"/>
      <c r="OEQ106" s="66"/>
      <c r="OER106" s="66"/>
      <c r="OES106" s="66"/>
      <c r="OET106" s="66"/>
      <c r="OEU106" s="66"/>
      <c r="OEV106" s="66"/>
      <c r="OEW106" s="66"/>
      <c r="OEX106" s="66"/>
      <c r="OEY106" s="66"/>
      <c r="OEZ106" s="66"/>
      <c r="OFA106" s="66"/>
      <c r="OFB106" s="66"/>
      <c r="OFC106" s="66"/>
      <c r="OFD106" s="66"/>
      <c r="OFE106" s="66"/>
      <c r="OFF106" s="66"/>
      <c r="OFG106" s="66"/>
      <c r="OFH106" s="66"/>
      <c r="OFI106" s="66"/>
      <c r="OFJ106" s="66"/>
      <c r="OFK106" s="66"/>
      <c r="OFL106" s="66"/>
      <c r="OFM106" s="66"/>
      <c r="OFN106" s="66"/>
      <c r="OFO106" s="66"/>
      <c r="OFP106" s="66"/>
      <c r="OFQ106" s="66"/>
      <c r="OFR106" s="66"/>
      <c r="OFS106" s="66"/>
      <c r="OFT106" s="66"/>
      <c r="OFU106" s="66"/>
      <c r="OFV106" s="66"/>
      <c r="OFW106" s="66"/>
      <c r="OFX106" s="66"/>
      <c r="OFY106" s="66"/>
      <c r="OFZ106" s="66"/>
      <c r="OGA106" s="66"/>
      <c r="OGB106" s="66"/>
      <c r="OGC106" s="66"/>
      <c r="OGD106" s="66"/>
      <c r="OGE106" s="66"/>
      <c r="OGF106" s="66"/>
      <c r="OGG106" s="66"/>
      <c r="OGH106" s="66"/>
      <c r="OGI106" s="66"/>
      <c r="OGJ106" s="66"/>
      <c r="OGK106" s="66"/>
      <c r="OGL106" s="66"/>
      <c r="OGM106" s="66"/>
      <c r="OGN106" s="66"/>
      <c r="OGO106" s="66"/>
      <c r="OGP106" s="66"/>
      <c r="OGQ106" s="66"/>
      <c r="OGR106" s="66"/>
      <c r="OGS106" s="66"/>
      <c r="OGT106" s="66"/>
      <c r="OGU106" s="66"/>
      <c r="OGV106" s="66"/>
      <c r="OGW106" s="66"/>
      <c r="OGX106" s="66"/>
      <c r="OGY106" s="66"/>
      <c r="OGZ106" s="66"/>
      <c r="OHA106" s="66"/>
      <c r="OHB106" s="66"/>
      <c r="OHC106" s="66"/>
      <c r="OHD106" s="66"/>
      <c r="OHE106" s="66"/>
      <c r="OHF106" s="66"/>
      <c r="OHG106" s="66"/>
      <c r="OHH106" s="66"/>
      <c r="OHI106" s="66"/>
      <c r="OHJ106" s="66"/>
      <c r="OHK106" s="66"/>
      <c r="OHL106" s="66"/>
      <c r="OHM106" s="66"/>
      <c r="OHN106" s="66"/>
      <c r="OHO106" s="66"/>
      <c r="OHP106" s="66"/>
      <c r="OHQ106" s="66"/>
      <c r="OHR106" s="66"/>
      <c r="OHS106" s="66"/>
      <c r="OHT106" s="66"/>
      <c r="OHU106" s="66"/>
      <c r="OHV106" s="66"/>
      <c r="OHW106" s="66"/>
      <c r="OHX106" s="66"/>
      <c r="OHY106" s="66"/>
      <c r="OHZ106" s="66"/>
      <c r="OIA106" s="66"/>
      <c r="OIB106" s="66"/>
      <c r="OIC106" s="66"/>
      <c r="OID106" s="66"/>
      <c r="OIE106" s="66"/>
      <c r="OIF106" s="66"/>
      <c r="OIG106" s="66"/>
      <c r="OIH106" s="66"/>
      <c r="OII106" s="66"/>
      <c r="OIJ106" s="66"/>
      <c r="OIK106" s="66"/>
      <c r="OIL106" s="66"/>
      <c r="OIM106" s="66"/>
      <c r="OIN106" s="66"/>
      <c r="OIO106" s="66"/>
      <c r="OIP106" s="66"/>
      <c r="OIQ106" s="66"/>
      <c r="OIR106" s="66"/>
      <c r="OIS106" s="66"/>
      <c r="OIT106" s="66"/>
      <c r="OIU106" s="66"/>
      <c r="OIV106" s="66"/>
      <c r="OIW106" s="66"/>
      <c r="OIX106" s="66"/>
      <c r="OIY106" s="66"/>
      <c r="OIZ106" s="66"/>
      <c r="OJA106" s="66"/>
      <c r="OJB106" s="66"/>
      <c r="OJC106" s="66"/>
      <c r="OJD106" s="66"/>
      <c r="OJE106" s="66"/>
      <c r="OJF106" s="66"/>
      <c r="OJG106" s="66"/>
      <c r="OJH106" s="66"/>
      <c r="OJI106" s="66"/>
      <c r="OJJ106" s="66"/>
      <c r="OJK106" s="66"/>
      <c r="OJL106" s="66"/>
      <c r="OJM106" s="66"/>
      <c r="OJN106" s="66"/>
      <c r="OJO106" s="66"/>
      <c r="OJP106" s="66"/>
      <c r="OJQ106" s="66"/>
      <c r="OJR106" s="66"/>
      <c r="OJS106" s="66"/>
      <c r="OJT106" s="66"/>
      <c r="OJU106" s="66"/>
      <c r="OJV106" s="66"/>
      <c r="OJW106" s="66"/>
      <c r="OJX106" s="66"/>
      <c r="OJY106" s="66"/>
      <c r="OJZ106" s="66"/>
      <c r="OKA106" s="66"/>
      <c r="OKB106" s="66"/>
      <c r="OKC106" s="66"/>
      <c r="OKD106" s="66"/>
      <c r="OKE106" s="66"/>
      <c r="OKF106" s="66"/>
      <c r="OKG106" s="66"/>
      <c r="OKH106" s="66"/>
      <c r="OKI106" s="66"/>
      <c r="OKJ106" s="66"/>
      <c r="OKK106" s="66"/>
      <c r="OKL106" s="66"/>
      <c r="OKM106" s="66"/>
      <c r="OKN106" s="66"/>
      <c r="OKO106" s="66"/>
      <c r="OKP106" s="66"/>
      <c r="OKQ106" s="66"/>
      <c r="OKR106" s="66"/>
      <c r="OKS106" s="66"/>
      <c r="OKT106" s="66"/>
      <c r="OKU106" s="66"/>
      <c r="OKV106" s="66"/>
      <c r="OKW106" s="66"/>
      <c r="OKX106" s="66"/>
      <c r="OKY106" s="66"/>
      <c r="OKZ106" s="66"/>
      <c r="OLA106" s="66"/>
      <c r="OLB106" s="66"/>
      <c r="OLC106" s="66"/>
      <c r="OLD106" s="66"/>
      <c r="OLE106" s="66"/>
      <c r="OLF106" s="66"/>
      <c r="OLG106" s="66"/>
      <c r="OLH106" s="66"/>
      <c r="OLI106" s="66"/>
      <c r="OLJ106" s="66"/>
      <c r="OLK106" s="66"/>
      <c r="OLL106" s="66"/>
      <c r="OLM106" s="66"/>
      <c r="OLN106" s="66"/>
      <c r="OLO106" s="66"/>
      <c r="OLP106" s="66"/>
      <c r="OLQ106" s="66"/>
      <c r="OLR106" s="66"/>
      <c r="OLS106" s="66"/>
      <c r="OLT106" s="66"/>
      <c r="OLU106" s="66"/>
      <c r="OLV106" s="66"/>
      <c r="OLW106" s="66"/>
      <c r="OLX106" s="66"/>
      <c r="OLY106" s="66"/>
      <c r="OLZ106" s="66"/>
      <c r="OMA106" s="66"/>
      <c r="OMB106" s="66"/>
      <c r="OMC106" s="66"/>
      <c r="OMD106" s="66"/>
      <c r="OME106" s="66"/>
      <c r="OMF106" s="66"/>
      <c r="OMG106" s="66"/>
      <c r="OMH106" s="66"/>
      <c r="OMI106" s="66"/>
      <c r="OMJ106" s="66"/>
      <c r="OMK106" s="66"/>
      <c r="OML106" s="66"/>
      <c r="OMM106" s="66"/>
      <c r="OMN106" s="66"/>
      <c r="OMO106" s="66"/>
      <c r="OMP106" s="66"/>
      <c r="OMQ106" s="66"/>
      <c r="OMR106" s="66"/>
      <c r="OMS106" s="66"/>
      <c r="OMT106" s="66"/>
      <c r="OMU106" s="66"/>
      <c r="OMV106" s="66"/>
      <c r="OMW106" s="66"/>
      <c r="OMX106" s="66"/>
      <c r="OMY106" s="66"/>
      <c r="OMZ106" s="66"/>
      <c r="ONA106" s="66"/>
      <c r="ONB106" s="66"/>
      <c r="ONC106" s="66"/>
      <c r="OND106" s="66"/>
      <c r="ONE106" s="66"/>
      <c r="ONF106" s="66"/>
      <c r="ONG106" s="66"/>
      <c r="ONH106" s="66"/>
      <c r="ONI106" s="66"/>
      <c r="ONJ106" s="66"/>
      <c r="ONK106" s="66"/>
      <c r="ONL106" s="66"/>
      <c r="ONM106" s="66"/>
      <c r="ONN106" s="66"/>
      <c r="ONO106" s="66"/>
      <c r="ONP106" s="66"/>
      <c r="ONQ106" s="66"/>
      <c r="ONR106" s="66"/>
      <c r="ONS106" s="66"/>
      <c r="ONT106" s="66"/>
      <c r="ONU106" s="66"/>
      <c r="ONV106" s="66"/>
      <c r="ONW106" s="66"/>
      <c r="ONX106" s="66"/>
      <c r="ONY106" s="66"/>
      <c r="ONZ106" s="66"/>
      <c r="OOA106" s="66"/>
      <c r="OOB106" s="66"/>
      <c r="OOC106" s="66"/>
      <c r="OOD106" s="66"/>
      <c r="OOE106" s="66"/>
      <c r="OOF106" s="66"/>
      <c r="OOG106" s="66"/>
      <c r="OOH106" s="66"/>
      <c r="OOI106" s="66"/>
      <c r="OOJ106" s="66"/>
      <c r="OOK106" s="66"/>
      <c r="OOL106" s="66"/>
      <c r="OOM106" s="66"/>
      <c r="OON106" s="66"/>
      <c r="OOO106" s="66"/>
      <c r="OOP106" s="66"/>
      <c r="OOQ106" s="66"/>
      <c r="OOR106" s="66"/>
      <c r="OOS106" s="66"/>
      <c r="OOT106" s="66"/>
      <c r="OOU106" s="66"/>
      <c r="OOV106" s="66"/>
      <c r="OOW106" s="66"/>
      <c r="OOX106" s="66"/>
      <c r="OOY106" s="66"/>
      <c r="OOZ106" s="66"/>
      <c r="OPA106" s="66"/>
      <c r="OPB106" s="66"/>
      <c r="OPC106" s="66"/>
      <c r="OPD106" s="66"/>
      <c r="OPE106" s="66"/>
      <c r="OPF106" s="66"/>
      <c r="OPG106" s="66"/>
      <c r="OPH106" s="66"/>
      <c r="OPI106" s="66"/>
      <c r="OPJ106" s="66"/>
      <c r="OPK106" s="66"/>
      <c r="OPL106" s="66"/>
      <c r="OPM106" s="66"/>
      <c r="OPN106" s="66"/>
      <c r="OPO106" s="66"/>
      <c r="OPP106" s="66"/>
      <c r="OPQ106" s="66"/>
      <c r="OPR106" s="66"/>
      <c r="OPS106" s="66"/>
      <c r="OPT106" s="66"/>
      <c r="OPU106" s="66"/>
      <c r="OPV106" s="66"/>
      <c r="OPW106" s="66"/>
      <c r="OPX106" s="66"/>
      <c r="OPY106" s="66"/>
      <c r="OPZ106" s="66"/>
      <c r="OQA106" s="66"/>
      <c r="OQB106" s="66"/>
      <c r="OQC106" s="66"/>
      <c r="OQD106" s="66"/>
      <c r="OQE106" s="66"/>
      <c r="OQF106" s="66"/>
      <c r="OQG106" s="66"/>
      <c r="OQH106" s="66"/>
      <c r="OQI106" s="66"/>
      <c r="OQJ106" s="66"/>
      <c r="OQK106" s="66"/>
      <c r="OQL106" s="66"/>
      <c r="OQM106" s="66"/>
      <c r="OQN106" s="66"/>
      <c r="OQO106" s="66"/>
      <c r="OQP106" s="66"/>
      <c r="OQQ106" s="66"/>
      <c r="OQR106" s="66"/>
      <c r="OQS106" s="66"/>
      <c r="OQT106" s="66"/>
      <c r="OQU106" s="66"/>
      <c r="OQV106" s="66"/>
      <c r="OQW106" s="66"/>
      <c r="OQX106" s="66"/>
      <c r="OQY106" s="66"/>
      <c r="OQZ106" s="66"/>
      <c r="ORA106" s="66"/>
      <c r="ORB106" s="66"/>
      <c r="ORC106" s="66"/>
      <c r="ORD106" s="66"/>
      <c r="ORE106" s="66"/>
      <c r="ORF106" s="66"/>
      <c r="ORG106" s="66"/>
      <c r="ORH106" s="66"/>
      <c r="ORI106" s="66"/>
      <c r="ORJ106" s="66"/>
      <c r="ORK106" s="66"/>
      <c r="ORL106" s="66"/>
      <c r="ORM106" s="66"/>
      <c r="ORN106" s="66"/>
      <c r="ORO106" s="66"/>
      <c r="ORP106" s="66"/>
      <c r="ORQ106" s="66"/>
      <c r="ORR106" s="66"/>
      <c r="ORS106" s="66"/>
      <c r="ORT106" s="66"/>
      <c r="ORU106" s="66"/>
      <c r="ORV106" s="66"/>
      <c r="ORW106" s="66"/>
      <c r="ORX106" s="66"/>
      <c r="ORY106" s="66"/>
      <c r="ORZ106" s="66"/>
      <c r="OSA106" s="66"/>
      <c r="OSB106" s="66"/>
      <c r="OSC106" s="66"/>
      <c r="OSD106" s="66"/>
      <c r="OSE106" s="66"/>
      <c r="OSF106" s="66"/>
      <c r="OSG106" s="66"/>
      <c r="OSH106" s="66"/>
      <c r="OSI106" s="66"/>
      <c r="OSJ106" s="66"/>
      <c r="OSK106" s="66"/>
      <c r="OSL106" s="66"/>
      <c r="OSM106" s="66"/>
      <c r="OSN106" s="66"/>
      <c r="OSO106" s="66"/>
      <c r="OSP106" s="66"/>
      <c r="OSQ106" s="66"/>
      <c r="OSR106" s="66"/>
      <c r="OSS106" s="66"/>
      <c r="OST106" s="66"/>
      <c r="OSU106" s="66"/>
      <c r="OSV106" s="66"/>
      <c r="OSW106" s="66"/>
      <c r="OSX106" s="66"/>
      <c r="OSY106" s="66"/>
      <c r="OSZ106" s="66"/>
      <c r="OTA106" s="66"/>
      <c r="OTB106" s="66"/>
      <c r="OTC106" s="66"/>
      <c r="OTD106" s="66"/>
      <c r="OTE106" s="66"/>
      <c r="OTF106" s="66"/>
      <c r="OTG106" s="66"/>
      <c r="OTH106" s="66"/>
      <c r="OTI106" s="66"/>
      <c r="OTJ106" s="66"/>
      <c r="OTK106" s="66"/>
      <c r="OTL106" s="66"/>
      <c r="OTM106" s="66"/>
      <c r="OTN106" s="66"/>
      <c r="OTO106" s="66"/>
      <c r="OTP106" s="66"/>
      <c r="OTQ106" s="66"/>
      <c r="OTR106" s="66"/>
      <c r="OTS106" s="66"/>
      <c r="OTT106" s="66"/>
      <c r="OTU106" s="66"/>
      <c r="OTV106" s="66"/>
      <c r="OTW106" s="66"/>
      <c r="OTX106" s="66"/>
      <c r="OTY106" s="66"/>
      <c r="OTZ106" s="66"/>
      <c r="OUA106" s="66"/>
      <c r="OUB106" s="66"/>
      <c r="OUC106" s="66"/>
      <c r="OUD106" s="66"/>
      <c r="OUE106" s="66"/>
      <c r="OUF106" s="66"/>
      <c r="OUG106" s="66"/>
      <c r="OUH106" s="66"/>
      <c r="OUI106" s="66"/>
      <c r="OUJ106" s="66"/>
      <c r="OUK106" s="66"/>
      <c r="OUL106" s="66"/>
      <c r="OUM106" s="66"/>
      <c r="OUN106" s="66"/>
      <c r="OUO106" s="66"/>
      <c r="OUP106" s="66"/>
      <c r="OUQ106" s="66"/>
      <c r="OUR106" s="66"/>
      <c r="OUS106" s="66"/>
      <c r="OUT106" s="66"/>
      <c r="OUU106" s="66"/>
      <c r="OUV106" s="66"/>
      <c r="OUW106" s="66"/>
      <c r="OUX106" s="66"/>
      <c r="OUY106" s="66"/>
      <c r="OUZ106" s="66"/>
      <c r="OVA106" s="66"/>
      <c r="OVB106" s="66"/>
      <c r="OVC106" s="66"/>
      <c r="OVD106" s="66"/>
      <c r="OVE106" s="66"/>
      <c r="OVF106" s="66"/>
      <c r="OVG106" s="66"/>
      <c r="OVH106" s="66"/>
      <c r="OVI106" s="66"/>
      <c r="OVJ106" s="66"/>
      <c r="OVK106" s="66"/>
      <c r="OVL106" s="66"/>
      <c r="OVM106" s="66"/>
      <c r="OVN106" s="66"/>
      <c r="OVO106" s="66"/>
      <c r="OVP106" s="66"/>
      <c r="OVQ106" s="66"/>
      <c r="OVR106" s="66"/>
      <c r="OVS106" s="66"/>
      <c r="OVT106" s="66"/>
      <c r="OVU106" s="66"/>
      <c r="OVV106" s="66"/>
      <c r="OVW106" s="66"/>
      <c r="OVX106" s="66"/>
      <c r="OVY106" s="66"/>
      <c r="OVZ106" s="66"/>
      <c r="OWA106" s="66"/>
      <c r="OWB106" s="66"/>
      <c r="OWC106" s="66"/>
      <c r="OWD106" s="66"/>
      <c r="OWE106" s="66"/>
      <c r="OWF106" s="66"/>
      <c r="OWG106" s="66"/>
      <c r="OWH106" s="66"/>
      <c r="OWI106" s="66"/>
      <c r="OWJ106" s="66"/>
      <c r="OWK106" s="66"/>
      <c r="OWL106" s="66"/>
      <c r="OWM106" s="66"/>
      <c r="OWN106" s="66"/>
      <c r="OWO106" s="66"/>
      <c r="OWP106" s="66"/>
      <c r="OWQ106" s="66"/>
      <c r="OWR106" s="66"/>
      <c r="OWS106" s="66"/>
      <c r="OWT106" s="66"/>
      <c r="OWU106" s="66"/>
      <c r="OWV106" s="66"/>
      <c r="OWW106" s="66"/>
      <c r="OWX106" s="66"/>
      <c r="OWY106" s="66"/>
      <c r="OWZ106" s="66"/>
      <c r="OXA106" s="66"/>
      <c r="OXB106" s="66"/>
      <c r="OXC106" s="66"/>
      <c r="OXD106" s="66"/>
      <c r="OXE106" s="66"/>
      <c r="OXF106" s="66"/>
      <c r="OXG106" s="66"/>
      <c r="OXH106" s="66"/>
      <c r="OXI106" s="66"/>
      <c r="OXJ106" s="66"/>
      <c r="OXK106" s="66"/>
      <c r="OXL106" s="66"/>
      <c r="OXM106" s="66"/>
      <c r="OXN106" s="66"/>
      <c r="OXO106" s="66"/>
      <c r="OXP106" s="66"/>
      <c r="OXQ106" s="66"/>
      <c r="OXR106" s="66"/>
      <c r="OXS106" s="66"/>
      <c r="OXT106" s="66"/>
      <c r="OXU106" s="66"/>
      <c r="OXV106" s="66"/>
      <c r="OXW106" s="66"/>
      <c r="OXX106" s="66"/>
      <c r="OXY106" s="66"/>
      <c r="OXZ106" s="66"/>
      <c r="OYA106" s="66"/>
      <c r="OYB106" s="66"/>
      <c r="OYC106" s="66"/>
      <c r="OYD106" s="66"/>
      <c r="OYE106" s="66"/>
      <c r="OYF106" s="66"/>
      <c r="OYG106" s="66"/>
      <c r="OYH106" s="66"/>
      <c r="OYI106" s="66"/>
      <c r="OYJ106" s="66"/>
      <c r="OYK106" s="66"/>
      <c r="OYL106" s="66"/>
      <c r="OYM106" s="66"/>
      <c r="OYN106" s="66"/>
      <c r="OYO106" s="66"/>
      <c r="OYP106" s="66"/>
      <c r="OYQ106" s="66"/>
      <c r="OYR106" s="66"/>
      <c r="OYS106" s="66"/>
      <c r="OYT106" s="66"/>
      <c r="OYU106" s="66"/>
      <c r="OYV106" s="66"/>
      <c r="OYW106" s="66"/>
      <c r="OYX106" s="66"/>
      <c r="OYY106" s="66"/>
      <c r="OYZ106" s="66"/>
      <c r="OZA106" s="66"/>
      <c r="OZB106" s="66"/>
      <c r="OZC106" s="66"/>
      <c r="OZD106" s="66"/>
      <c r="OZE106" s="66"/>
      <c r="OZF106" s="66"/>
      <c r="OZG106" s="66"/>
      <c r="OZH106" s="66"/>
      <c r="OZI106" s="66"/>
      <c r="OZJ106" s="66"/>
      <c r="OZK106" s="66"/>
      <c r="OZL106" s="66"/>
      <c r="OZM106" s="66"/>
      <c r="OZN106" s="66"/>
      <c r="OZO106" s="66"/>
      <c r="OZP106" s="66"/>
      <c r="OZQ106" s="66"/>
      <c r="OZR106" s="66"/>
      <c r="OZS106" s="66"/>
      <c r="OZT106" s="66"/>
      <c r="OZU106" s="66"/>
      <c r="OZV106" s="66"/>
      <c r="OZW106" s="66"/>
      <c r="OZX106" s="66"/>
      <c r="OZY106" s="66"/>
      <c r="OZZ106" s="66"/>
      <c r="PAA106" s="66"/>
      <c r="PAB106" s="66"/>
      <c r="PAC106" s="66"/>
      <c r="PAD106" s="66"/>
      <c r="PAE106" s="66"/>
      <c r="PAF106" s="66"/>
      <c r="PAG106" s="66"/>
      <c r="PAH106" s="66"/>
      <c r="PAI106" s="66"/>
      <c r="PAJ106" s="66"/>
      <c r="PAK106" s="66"/>
      <c r="PAL106" s="66"/>
      <c r="PAM106" s="66"/>
      <c r="PAN106" s="66"/>
      <c r="PAO106" s="66"/>
      <c r="PAP106" s="66"/>
      <c r="PAQ106" s="66"/>
      <c r="PAR106" s="66"/>
      <c r="PAS106" s="66"/>
      <c r="PAT106" s="66"/>
      <c r="PAU106" s="66"/>
      <c r="PAV106" s="66"/>
      <c r="PAW106" s="66"/>
      <c r="PAX106" s="66"/>
      <c r="PAY106" s="66"/>
      <c r="PAZ106" s="66"/>
      <c r="PBA106" s="66"/>
      <c r="PBB106" s="66"/>
      <c r="PBC106" s="66"/>
      <c r="PBD106" s="66"/>
      <c r="PBE106" s="66"/>
      <c r="PBF106" s="66"/>
      <c r="PBG106" s="66"/>
      <c r="PBH106" s="66"/>
      <c r="PBI106" s="66"/>
      <c r="PBJ106" s="66"/>
      <c r="PBK106" s="66"/>
      <c r="PBL106" s="66"/>
      <c r="PBM106" s="66"/>
      <c r="PBN106" s="66"/>
      <c r="PBO106" s="66"/>
      <c r="PBP106" s="66"/>
      <c r="PBQ106" s="66"/>
      <c r="PBR106" s="66"/>
      <c r="PBS106" s="66"/>
      <c r="PBT106" s="66"/>
      <c r="PBU106" s="66"/>
      <c r="PBV106" s="66"/>
      <c r="PBW106" s="66"/>
      <c r="PBX106" s="66"/>
      <c r="PBY106" s="66"/>
      <c r="PBZ106" s="66"/>
      <c r="PCA106" s="66"/>
      <c r="PCB106" s="66"/>
      <c r="PCC106" s="66"/>
      <c r="PCD106" s="66"/>
      <c r="PCE106" s="66"/>
      <c r="PCF106" s="66"/>
      <c r="PCG106" s="66"/>
      <c r="PCH106" s="66"/>
      <c r="PCI106" s="66"/>
      <c r="PCJ106" s="66"/>
      <c r="PCK106" s="66"/>
      <c r="PCL106" s="66"/>
      <c r="PCM106" s="66"/>
      <c r="PCN106" s="66"/>
      <c r="PCO106" s="66"/>
      <c r="PCP106" s="66"/>
      <c r="PCQ106" s="66"/>
      <c r="PCR106" s="66"/>
      <c r="PCS106" s="66"/>
      <c r="PCT106" s="66"/>
      <c r="PCU106" s="66"/>
      <c r="PCV106" s="66"/>
      <c r="PCW106" s="66"/>
      <c r="PCX106" s="66"/>
      <c r="PCY106" s="66"/>
      <c r="PCZ106" s="66"/>
      <c r="PDA106" s="66"/>
      <c r="PDB106" s="66"/>
      <c r="PDC106" s="66"/>
      <c r="PDD106" s="66"/>
      <c r="PDE106" s="66"/>
      <c r="PDF106" s="66"/>
      <c r="PDG106" s="66"/>
      <c r="PDH106" s="66"/>
      <c r="PDI106" s="66"/>
      <c r="PDJ106" s="66"/>
      <c r="PDK106" s="66"/>
      <c r="PDL106" s="66"/>
      <c r="PDM106" s="66"/>
      <c r="PDN106" s="66"/>
      <c r="PDO106" s="66"/>
      <c r="PDP106" s="66"/>
      <c r="PDQ106" s="66"/>
      <c r="PDR106" s="66"/>
      <c r="PDS106" s="66"/>
      <c r="PDT106" s="66"/>
      <c r="PDU106" s="66"/>
      <c r="PDV106" s="66"/>
      <c r="PDW106" s="66"/>
      <c r="PDX106" s="66"/>
      <c r="PDY106" s="66"/>
      <c r="PDZ106" s="66"/>
      <c r="PEA106" s="66"/>
      <c r="PEB106" s="66"/>
      <c r="PEC106" s="66"/>
      <c r="PED106" s="66"/>
      <c r="PEE106" s="66"/>
      <c r="PEF106" s="66"/>
      <c r="PEG106" s="66"/>
      <c r="PEH106" s="66"/>
      <c r="PEI106" s="66"/>
      <c r="PEJ106" s="66"/>
      <c r="PEK106" s="66"/>
      <c r="PEL106" s="66"/>
      <c r="PEM106" s="66"/>
      <c r="PEN106" s="66"/>
      <c r="PEO106" s="66"/>
      <c r="PEP106" s="66"/>
      <c r="PEQ106" s="66"/>
      <c r="PER106" s="66"/>
      <c r="PES106" s="66"/>
      <c r="PET106" s="66"/>
      <c r="PEU106" s="66"/>
      <c r="PEV106" s="66"/>
      <c r="PEW106" s="66"/>
      <c r="PEX106" s="66"/>
      <c r="PEY106" s="66"/>
      <c r="PEZ106" s="66"/>
      <c r="PFA106" s="66"/>
      <c r="PFB106" s="66"/>
      <c r="PFC106" s="66"/>
      <c r="PFD106" s="66"/>
      <c r="PFE106" s="66"/>
      <c r="PFF106" s="66"/>
      <c r="PFG106" s="66"/>
      <c r="PFH106" s="66"/>
      <c r="PFI106" s="66"/>
      <c r="PFJ106" s="66"/>
      <c r="PFK106" s="66"/>
      <c r="PFL106" s="66"/>
      <c r="PFM106" s="66"/>
      <c r="PFN106" s="66"/>
      <c r="PFO106" s="66"/>
      <c r="PFP106" s="66"/>
      <c r="PFQ106" s="66"/>
      <c r="PFR106" s="66"/>
      <c r="PFS106" s="66"/>
      <c r="PFT106" s="66"/>
      <c r="PFU106" s="66"/>
      <c r="PFV106" s="66"/>
      <c r="PFW106" s="66"/>
      <c r="PFX106" s="66"/>
      <c r="PFY106" s="66"/>
      <c r="PFZ106" s="66"/>
      <c r="PGA106" s="66"/>
      <c r="PGB106" s="66"/>
      <c r="PGC106" s="66"/>
      <c r="PGD106" s="66"/>
      <c r="PGE106" s="66"/>
      <c r="PGF106" s="66"/>
      <c r="PGG106" s="66"/>
      <c r="PGH106" s="66"/>
      <c r="PGI106" s="66"/>
      <c r="PGJ106" s="66"/>
      <c r="PGK106" s="66"/>
      <c r="PGL106" s="66"/>
      <c r="PGM106" s="66"/>
      <c r="PGN106" s="66"/>
      <c r="PGO106" s="66"/>
      <c r="PGP106" s="66"/>
      <c r="PGQ106" s="66"/>
      <c r="PGR106" s="66"/>
      <c r="PGS106" s="66"/>
      <c r="PGT106" s="66"/>
      <c r="PGU106" s="66"/>
      <c r="PGV106" s="66"/>
      <c r="PGW106" s="66"/>
      <c r="PGX106" s="66"/>
      <c r="PGY106" s="66"/>
      <c r="PGZ106" s="66"/>
      <c r="PHA106" s="66"/>
      <c r="PHB106" s="66"/>
      <c r="PHC106" s="66"/>
      <c r="PHD106" s="66"/>
      <c r="PHE106" s="66"/>
      <c r="PHF106" s="66"/>
      <c r="PHG106" s="66"/>
      <c r="PHH106" s="66"/>
      <c r="PHI106" s="66"/>
      <c r="PHJ106" s="66"/>
      <c r="PHK106" s="66"/>
      <c r="PHL106" s="66"/>
      <c r="PHM106" s="66"/>
      <c r="PHN106" s="66"/>
      <c r="PHO106" s="66"/>
      <c r="PHP106" s="66"/>
      <c r="PHQ106" s="66"/>
      <c r="PHR106" s="66"/>
      <c r="PHS106" s="66"/>
      <c r="PHT106" s="66"/>
      <c r="PHU106" s="66"/>
      <c r="PHV106" s="66"/>
      <c r="PHW106" s="66"/>
      <c r="PHX106" s="66"/>
      <c r="PHY106" s="66"/>
      <c r="PHZ106" s="66"/>
      <c r="PIA106" s="66"/>
      <c r="PIB106" s="66"/>
      <c r="PIC106" s="66"/>
      <c r="PID106" s="66"/>
      <c r="PIE106" s="66"/>
      <c r="PIF106" s="66"/>
      <c r="PIG106" s="66"/>
      <c r="PIH106" s="66"/>
      <c r="PII106" s="66"/>
      <c r="PIJ106" s="66"/>
      <c r="PIK106" s="66"/>
      <c r="PIL106" s="66"/>
      <c r="PIM106" s="66"/>
      <c r="PIN106" s="66"/>
      <c r="PIO106" s="66"/>
      <c r="PIP106" s="66"/>
      <c r="PIQ106" s="66"/>
      <c r="PIR106" s="66"/>
      <c r="PIS106" s="66"/>
      <c r="PIT106" s="66"/>
      <c r="PIU106" s="66"/>
      <c r="PIV106" s="66"/>
      <c r="PIW106" s="66"/>
      <c r="PIX106" s="66"/>
      <c r="PIY106" s="66"/>
      <c r="PIZ106" s="66"/>
      <c r="PJA106" s="66"/>
      <c r="PJB106" s="66"/>
      <c r="PJC106" s="66"/>
      <c r="PJD106" s="66"/>
      <c r="PJE106" s="66"/>
      <c r="PJF106" s="66"/>
      <c r="PJG106" s="66"/>
      <c r="PJH106" s="66"/>
      <c r="PJI106" s="66"/>
      <c r="PJJ106" s="66"/>
      <c r="PJK106" s="66"/>
      <c r="PJL106" s="66"/>
      <c r="PJM106" s="66"/>
      <c r="PJN106" s="66"/>
      <c r="PJO106" s="66"/>
      <c r="PJP106" s="66"/>
      <c r="PJQ106" s="66"/>
      <c r="PJR106" s="66"/>
      <c r="PJS106" s="66"/>
      <c r="PJT106" s="66"/>
      <c r="PJU106" s="66"/>
      <c r="PJV106" s="66"/>
      <c r="PJW106" s="66"/>
      <c r="PJX106" s="66"/>
      <c r="PJY106" s="66"/>
      <c r="PJZ106" s="66"/>
      <c r="PKA106" s="66"/>
      <c r="PKB106" s="66"/>
      <c r="PKC106" s="66"/>
      <c r="PKD106" s="66"/>
      <c r="PKE106" s="66"/>
      <c r="PKF106" s="66"/>
      <c r="PKG106" s="66"/>
      <c r="PKH106" s="66"/>
      <c r="PKI106" s="66"/>
      <c r="PKJ106" s="66"/>
      <c r="PKK106" s="66"/>
      <c r="PKL106" s="66"/>
      <c r="PKM106" s="66"/>
      <c r="PKN106" s="66"/>
      <c r="PKO106" s="66"/>
      <c r="PKP106" s="66"/>
      <c r="PKQ106" s="66"/>
      <c r="PKR106" s="66"/>
      <c r="PKS106" s="66"/>
      <c r="PKT106" s="66"/>
      <c r="PKU106" s="66"/>
      <c r="PKV106" s="66"/>
      <c r="PKW106" s="66"/>
      <c r="PKX106" s="66"/>
      <c r="PKY106" s="66"/>
      <c r="PKZ106" s="66"/>
      <c r="PLA106" s="66"/>
      <c r="PLB106" s="66"/>
      <c r="PLC106" s="66"/>
      <c r="PLD106" s="66"/>
      <c r="PLE106" s="66"/>
      <c r="PLF106" s="66"/>
      <c r="PLG106" s="66"/>
      <c r="PLH106" s="66"/>
      <c r="PLI106" s="66"/>
      <c r="PLJ106" s="66"/>
      <c r="PLK106" s="66"/>
      <c r="PLL106" s="66"/>
      <c r="PLM106" s="66"/>
      <c r="PLN106" s="66"/>
      <c r="PLO106" s="66"/>
      <c r="PLP106" s="66"/>
      <c r="PLQ106" s="66"/>
      <c r="PLR106" s="66"/>
      <c r="PLS106" s="66"/>
      <c r="PLT106" s="66"/>
      <c r="PLU106" s="66"/>
      <c r="PLV106" s="66"/>
      <c r="PLW106" s="66"/>
      <c r="PLX106" s="66"/>
      <c r="PLY106" s="66"/>
      <c r="PLZ106" s="66"/>
      <c r="PMA106" s="66"/>
      <c r="PMB106" s="66"/>
      <c r="PMC106" s="66"/>
      <c r="PMD106" s="66"/>
      <c r="PME106" s="66"/>
      <c r="PMF106" s="66"/>
      <c r="PMG106" s="66"/>
      <c r="PMH106" s="66"/>
      <c r="PMI106" s="66"/>
      <c r="PMJ106" s="66"/>
      <c r="PMK106" s="66"/>
      <c r="PML106" s="66"/>
      <c r="PMM106" s="66"/>
      <c r="PMN106" s="66"/>
      <c r="PMO106" s="66"/>
      <c r="PMP106" s="66"/>
      <c r="PMQ106" s="66"/>
      <c r="PMR106" s="66"/>
      <c r="PMS106" s="66"/>
      <c r="PMT106" s="66"/>
      <c r="PMU106" s="66"/>
      <c r="PMV106" s="66"/>
      <c r="PMW106" s="66"/>
      <c r="PMX106" s="66"/>
      <c r="PMY106" s="66"/>
      <c r="PMZ106" s="66"/>
      <c r="PNA106" s="66"/>
      <c r="PNB106" s="66"/>
      <c r="PNC106" s="66"/>
      <c r="PND106" s="66"/>
      <c r="PNE106" s="66"/>
      <c r="PNF106" s="66"/>
      <c r="PNG106" s="66"/>
      <c r="PNH106" s="66"/>
      <c r="PNI106" s="66"/>
      <c r="PNJ106" s="66"/>
      <c r="PNK106" s="66"/>
      <c r="PNL106" s="66"/>
      <c r="PNM106" s="66"/>
      <c r="PNN106" s="66"/>
      <c r="PNO106" s="66"/>
      <c r="PNP106" s="66"/>
      <c r="PNQ106" s="66"/>
      <c r="PNR106" s="66"/>
      <c r="PNS106" s="66"/>
      <c r="PNT106" s="66"/>
      <c r="PNU106" s="66"/>
      <c r="PNV106" s="66"/>
      <c r="PNW106" s="66"/>
      <c r="PNX106" s="66"/>
      <c r="PNY106" s="66"/>
      <c r="PNZ106" s="66"/>
      <c r="POA106" s="66"/>
      <c r="POB106" s="66"/>
      <c r="POC106" s="66"/>
      <c r="POD106" s="66"/>
      <c r="POE106" s="66"/>
      <c r="POF106" s="66"/>
      <c r="POG106" s="66"/>
      <c r="POH106" s="66"/>
      <c r="POI106" s="66"/>
      <c r="POJ106" s="66"/>
      <c r="POK106" s="66"/>
      <c r="POL106" s="66"/>
      <c r="POM106" s="66"/>
      <c r="PON106" s="66"/>
      <c r="POO106" s="66"/>
      <c r="POP106" s="66"/>
      <c r="POQ106" s="66"/>
      <c r="POR106" s="66"/>
      <c r="POS106" s="66"/>
      <c r="POT106" s="66"/>
      <c r="POU106" s="66"/>
      <c r="POV106" s="66"/>
      <c r="POW106" s="66"/>
      <c r="POX106" s="66"/>
      <c r="POY106" s="66"/>
      <c r="POZ106" s="66"/>
      <c r="PPA106" s="66"/>
      <c r="PPB106" s="66"/>
      <c r="PPC106" s="66"/>
      <c r="PPD106" s="66"/>
      <c r="PPE106" s="66"/>
      <c r="PPF106" s="66"/>
      <c r="PPG106" s="66"/>
      <c r="PPH106" s="66"/>
      <c r="PPI106" s="66"/>
      <c r="PPJ106" s="66"/>
      <c r="PPK106" s="66"/>
      <c r="PPL106" s="66"/>
      <c r="PPM106" s="66"/>
      <c r="PPN106" s="66"/>
      <c r="PPO106" s="66"/>
      <c r="PPP106" s="66"/>
      <c r="PPQ106" s="66"/>
      <c r="PPR106" s="66"/>
      <c r="PPS106" s="66"/>
      <c r="PPT106" s="66"/>
      <c r="PPU106" s="66"/>
      <c r="PPV106" s="66"/>
      <c r="PPW106" s="66"/>
      <c r="PPX106" s="66"/>
      <c r="PPY106" s="66"/>
      <c r="PPZ106" s="66"/>
      <c r="PQA106" s="66"/>
      <c r="PQB106" s="66"/>
      <c r="PQC106" s="66"/>
      <c r="PQD106" s="66"/>
      <c r="PQE106" s="66"/>
      <c r="PQF106" s="66"/>
      <c r="PQG106" s="66"/>
      <c r="PQH106" s="66"/>
      <c r="PQI106" s="66"/>
      <c r="PQJ106" s="66"/>
      <c r="PQK106" s="66"/>
      <c r="PQL106" s="66"/>
      <c r="PQM106" s="66"/>
      <c r="PQN106" s="66"/>
      <c r="PQO106" s="66"/>
      <c r="PQP106" s="66"/>
      <c r="PQQ106" s="66"/>
      <c r="PQR106" s="66"/>
      <c r="PQS106" s="66"/>
      <c r="PQT106" s="66"/>
      <c r="PQU106" s="66"/>
      <c r="PQV106" s="66"/>
      <c r="PQW106" s="66"/>
      <c r="PQX106" s="66"/>
      <c r="PQY106" s="66"/>
      <c r="PQZ106" s="66"/>
      <c r="PRA106" s="66"/>
      <c r="PRB106" s="66"/>
      <c r="PRC106" s="66"/>
      <c r="PRD106" s="66"/>
      <c r="PRE106" s="66"/>
      <c r="PRF106" s="66"/>
      <c r="PRG106" s="66"/>
      <c r="PRH106" s="66"/>
      <c r="PRI106" s="66"/>
      <c r="PRJ106" s="66"/>
      <c r="PRK106" s="66"/>
      <c r="PRL106" s="66"/>
      <c r="PRM106" s="66"/>
      <c r="PRN106" s="66"/>
      <c r="PRO106" s="66"/>
      <c r="PRP106" s="66"/>
      <c r="PRQ106" s="66"/>
      <c r="PRR106" s="66"/>
      <c r="PRS106" s="66"/>
      <c r="PRT106" s="66"/>
      <c r="PRU106" s="66"/>
      <c r="PRV106" s="66"/>
      <c r="PRW106" s="66"/>
      <c r="PRX106" s="66"/>
      <c r="PRY106" s="66"/>
      <c r="PRZ106" s="66"/>
      <c r="PSA106" s="66"/>
      <c r="PSB106" s="66"/>
      <c r="PSC106" s="66"/>
      <c r="PSD106" s="66"/>
      <c r="PSE106" s="66"/>
      <c r="PSF106" s="66"/>
      <c r="PSG106" s="66"/>
      <c r="PSH106" s="66"/>
      <c r="PSI106" s="66"/>
      <c r="PSJ106" s="66"/>
      <c r="PSK106" s="66"/>
      <c r="PSL106" s="66"/>
      <c r="PSM106" s="66"/>
      <c r="PSN106" s="66"/>
      <c r="PSO106" s="66"/>
      <c r="PSP106" s="66"/>
      <c r="PSQ106" s="66"/>
      <c r="PSR106" s="66"/>
      <c r="PSS106" s="66"/>
      <c r="PST106" s="66"/>
      <c r="PSU106" s="66"/>
      <c r="PSV106" s="66"/>
      <c r="PSW106" s="66"/>
      <c r="PSX106" s="66"/>
      <c r="PSY106" s="66"/>
      <c r="PSZ106" s="66"/>
      <c r="PTA106" s="66"/>
      <c r="PTB106" s="66"/>
      <c r="PTC106" s="66"/>
      <c r="PTD106" s="66"/>
      <c r="PTE106" s="66"/>
      <c r="PTF106" s="66"/>
      <c r="PTG106" s="66"/>
      <c r="PTH106" s="66"/>
      <c r="PTI106" s="66"/>
      <c r="PTJ106" s="66"/>
      <c r="PTK106" s="66"/>
      <c r="PTL106" s="66"/>
      <c r="PTM106" s="66"/>
      <c r="PTN106" s="66"/>
      <c r="PTO106" s="66"/>
      <c r="PTP106" s="66"/>
      <c r="PTQ106" s="66"/>
      <c r="PTR106" s="66"/>
      <c r="PTS106" s="66"/>
      <c r="PTT106" s="66"/>
      <c r="PTU106" s="66"/>
      <c r="PTV106" s="66"/>
      <c r="PTW106" s="66"/>
      <c r="PTX106" s="66"/>
      <c r="PTY106" s="66"/>
      <c r="PTZ106" s="66"/>
      <c r="PUA106" s="66"/>
      <c r="PUB106" s="66"/>
      <c r="PUC106" s="66"/>
      <c r="PUD106" s="66"/>
      <c r="PUE106" s="66"/>
      <c r="PUF106" s="66"/>
      <c r="PUG106" s="66"/>
      <c r="PUH106" s="66"/>
      <c r="PUI106" s="66"/>
      <c r="PUJ106" s="66"/>
      <c r="PUK106" s="66"/>
      <c r="PUL106" s="66"/>
      <c r="PUM106" s="66"/>
      <c r="PUN106" s="66"/>
      <c r="PUO106" s="66"/>
      <c r="PUP106" s="66"/>
      <c r="PUQ106" s="66"/>
      <c r="PUR106" s="66"/>
      <c r="PUS106" s="66"/>
      <c r="PUT106" s="66"/>
      <c r="PUU106" s="66"/>
      <c r="PUV106" s="66"/>
      <c r="PUW106" s="66"/>
      <c r="PUX106" s="66"/>
      <c r="PUY106" s="66"/>
      <c r="PUZ106" s="66"/>
      <c r="PVA106" s="66"/>
      <c r="PVB106" s="66"/>
      <c r="PVC106" s="66"/>
      <c r="PVD106" s="66"/>
      <c r="PVE106" s="66"/>
      <c r="PVF106" s="66"/>
      <c r="PVG106" s="66"/>
      <c r="PVH106" s="66"/>
      <c r="PVI106" s="66"/>
      <c r="PVJ106" s="66"/>
      <c r="PVK106" s="66"/>
      <c r="PVL106" s="66"/>
      <c r="PVM106" s="66"/>
      <c r="PVN106" s="66"/>
      <c r="PVO106" s="66"/>
      <c r="PVP106" s="66"/>
      <c r="PVQ106" s="66"/>
      <c r="PVR106" s="66"/>
      <c r="PVS106" s="66"/>
      <c r="PVT106" s="66"/>
      <c r="PVU106" s="66"/>
      <c r="PVV106" s="66"/>
      <c r="PVW106" s="66"/>
      <c r="PVX106" s="66"/>
      <c r="PVY106" s="66"/>
      <c r="PVZ106" s="66"/>
      <c r="PWA106" s="66"/>
      <c r="PWB106" s="66"/>
      <c r="PWC106" s="66"/>
      <c r="PWD106" s="66"/>
      <c r="PWE106" s="66"/>
      <c r="PWF106" s="66"/>
      <c r="PWG106" s="66"/>
      <c r="PWH106" s="66"/>
      <c r="PWI106" s="66"/>
      <c r="PWJ106" s="66"/>
      <c r="PWK106" s="66"/>
      <c r="PWL106" s="66"/>
      <c r="PWM106" s="66"/>
      <c r="PWN106" s="66"/>
      <c r="PWO106" s="66"/>
      <c r="PWP106" s="66"/>
      <c r="PWQ106" s="66"/>
      <c r="PWR106" s="66"/>
      <c r="PWS106" s="66"/>
      <c r="PWT106" s="66"/>
      <c r="PWU106" s="66"/>
      <c r="PWV106" s="66"/>
      <c r="PWW106" s="66"/>
      <c r="PWX106" s="66"/>
      <c r="PWY106" s="66"/>
      <c r="PWZ106" s="66"/>
      <c r="PXA106" s="66"/>
      <c r="PXB106" s="66"/>
      <c r="PXC106" s="66"/>
      <c r="PXD106" s="66"/>
      <c r="PXE106" s="66"/>
      <c r="PXF106" s="66"/>
      <c r="PXG106" s="66"/>
      <c r="PXH106" s="66"/>
      <c r="PXI106" s="66"/>
      <c r="PXJ106" s="66"/>
      <c r="PXK106" s="66"/>
      <c r="PXL106" s="66"/>
      <c r="PXM106" s="66"/>
      <c r="PXN106" s="66"/>
      <c r="PXO106" s="66"/>
      <c r="PXP106" s="66"/>
      <c r="PXQ106" s="66"/>
      <c r="PXR106" s="66"/>
      <c r="PXS106" s="66"/>
      <c r="PXT106" s="66"/>
      <c r="PXU106" s="66"/>
      <c r="PXV106" s="66"/>
      <c r="PXW106" s="66"/>
      <c r="PXX106" s="66"/>
      <c r="PXY106" s="66"/>
      <c r="PXZ106" s="66"/>
      <c r="PYA106" s="66"/>
      <c r="PYB106" s="66"/>
      <c r="PYC106" s="66"/>
      <c r="PYD106" s="66"/>
      <c r="PYE106" s="66"/>
      <c r="PYF106" s="66"/>
      <c r="PYG106" s="66"/>
      <c r="PYH106" s="66"/>
      <c r="PYI106" s="66"/>
      <c r="PYJ106" s="66"/>
      <c r="PYK106" s="66"/>
      <c r="PYL106" s="66"/>
      <c r="PYM106" s="66"/>
      <c r="PYN106" s="66"/>
      <c r="PYO106" s="66"/>
      <c r="PYP106" s="66"/>
      <c r="PYQ106" s="66"/>
      <c r="PYR106" s="66"/>
      <c r="PYS106" s="66"/>
      <c r="PYT106" s="66"/>
      <c r="PYU106" s="66"/>
      <c r="PYV106" s="66"/>
      <c r="PYW106" s="66"/>
      <c r="PYX106" s="66"/>
      <c r="PYY106" s="66"/>
      <c r="PYZ106" s="66"/>
      <c r="PZA106" s="66"/>
      <c r="PZB106" s="66"/>
      <c r="PZC106" s="66"/>
      <c r="PZD106" s="66"/>
      <c r="PZE106" s="66"/>
      <c r="PZF106" s="66"/>
      <c r="PZG106" s="66"/>
      <c r="PZH106" s="66"/>
      <c r="PZI106" s="66"/>
      <c r="PZJ106" s="66"/>
      <c r="PZK106" s="66"/>
      <c r="PZL106" s="66"/>
      <c r="PZM106" s="66"/>
      <c r="PZN106" s="66"/>
      <c r="PZO106" s="66"/>
      <c r="PZP106" s="66"/>
      <c r="PZQ106" s="66"/>
      <c r="PZR106" s="66"/>
      <c r="PZS106" s="66"/>
      <c r="PZT106" s="66"/>
      <c r="PZU106" s="66"/>
      <c r="PZV106" s="66"/>
      <c r="PZW106" s="66"/>
      <c r="PZX106" s="66"/>
      <c r="PZY106" s="66"/>
      <c r="PZZ106" s="66"/>
      <c r="QAA106" s="66"/>
      <c r="QAB106" s="66"/>
      <c r="QAC106" s="66"/>
      <c r="QAD106" s="66"/>
      <c r="QAE106" s="66"/>
      <c r="QAF106" s="66"/>
      <c r="QAG106" s="66"/>
      <c r="QAH106" s="66"/>
      <c r="QAI106" s="66"/>
      <c r="QAJ106" s="66"/>
      <c r="QAK106" s="66"/>
      <c r="QAL106" s="66"/>
      <c r="QAM106" s="66"/>
      <c r="QAN106" s="66"/>
      <c r="QAO106" s="66"/>
      <c r="QAP106" s="66"/>
      <c r="QAQ106" s="66"/>
      <c r="QAR106" s="66"/>
      <c r="QAS106" s="66"/>
      <c r="QAT106" s="66"/>
      <c r="QAU106" s="66"/>
      <c r="QAV106" s="66"/>
      <c r="QAW106" s="66"/>
      <c r="QAX106" s="66"/>
      <c r="QAY106" s="66"/>
      <c r="QAZ106" s="66"/>
      <c r="QBA106" s="66"/>
      <c r="QBB106" s="66"/>
      <c r="QBC106" s="66"/>
      <c r="QBD106" s="66"/>
      <c r="QBE106" s="66"/>
      <c r="QBF106" s="66"/>
      <c r="QBG106" s="66"/>
      <c r="QBH106" s="66"/>
      <c r="QBI106" s="66"/>
      <c r="QBJ106" s="66"/>
      <c r="QBK106" s="66"/>
      <c r="QBL106" s="66"/>
      <c r="QBM106" s="66"/>
      <c r="QBN106" s="66"/>
      <c r="QBO106" s="66"/>
      <c r="QBP106" s="66"/>
      <c r="QBQ106" s="66"/>
      <c r="QBR106" s="66"/>
      <c r="QBS106" s="66"/>
      <c r="QBT106" s="66"/>
      <c r="QBU106" s="66"/>
      <c r="QBV106" s="66"/>
      <c r="QBW106" s="66"/>
      <c r="QBX106" s="66"/>
      <c r="QBY106" s="66"/>
      <c r="QBZ106" s="66"/>
      <c r="QCA106" s="66"/>
      <c r="QCB106" s="66"/>
      <c r="QCC106" s="66"/>
      <c r="QCD106" s="66"/>
      <c r="QCE106" s="66"/>
      <c r="QCF106" s="66"/>
      <c r="QCG106" s="66"/>
      <c r="QCH106" s="66"/>
      <c r="QCI106" s="66"/>
      <c r="QCJ106" s="66"/>
      <c r="QCK106" s="66"/>
      <c r="QCL106" s="66"/>
      <c r="QCM106" s="66"/>
      <c r="QCN106" s="66"/>
      <c r="QCO106" s="66"/>
      <c r="QCP106" s="66"/>
      <c r="QCQ106" s="66"/>
      <c r="QCR106" s="66"/>
      <c r="QCS106" s="66"/>
      <c r="QCT106" s="66"/>
      <c r="QCU106" s="66"/>
      <c r="QCV106" s="66"/>
      <c r="QCW106" s="66"/>
      <c r="QCX106" s="66"/>
      <c r="QCY106" s="66"/>
      <c r="QCZ106" s="66"/>
      <c r="QDA106" s="66"/>
      <c r="QDB106" s="66"/>
      <c r="QDC106" s="66"/>
      <c r="QDD106" s="66"/>
      <c r="QDE106" s="66"/>
      <c r="QDF106" s="66"/>
      <c r="QDG106" s="66"/>
      <c r="QDH106" s="66"/>
      <c r="QDI106" s="66"/>
      <c r="QDJ106" s="66"/>
      <c r="QDK106" s="66"/>
      <c r="QDL106" s="66"/>
      <c r="QDM106" s="66"/>
      <c r="QDN106" s="66"/>
      <c r="QDO106" s="66"/>
      <c r="QDP106" s="66"/>
      <c r="QDQ106" s="66"/>
      <c r="QDR106" s="66"/>
      <c r="QDS106" s="66"/>
      <c r="QDT106" s="66"/>
      <c r="QDU106" s="66"/>
      <c r="QDV106" s="66"/>
      <c r="QDW106" s="66"/>
      <c r="QDX106" s="66"/>
      <c r="QDY106" s="66"/>
      <c r="QDZ106" s="66"/>
      <c r="QEA106" s="66"/>
      <c r="QEB106" s="66"/>
      <c r="QEC106" s="66"/>
      <c r="QED106" s="66"/>
      <c r="QEE106" s="66"/>
      <c r="QEF106" s="66"/>
      <c r="QEG106" s="66"/>
      <c r="QEH106" s="66"/>
      <c r="QEI106" s="66"/>
      <c r="QEJ106" s="66"/>
      <c r="QEK106" s="66"/>
      <c r="QEL106" s="66"/>
      <c r="QEM106" s="66"/>
      <c r="QEN106" s="66"/>
      <c r="QEO106" s="66"/>
      <c r="QEP106" s="66"/>
      <c r="QEQ106" s="66"/>
      <c r="QER106" s="66"/>
      <c r="QES106" s="66"/>
      <c r="QET106" s="66"/>
      <c r="QEU106" s="66"/>
      <c r="QEV106" s="66"/>
      <c r="QEW106" s="66"/>
      <c r="QEX106" s="66"/>
      <c r="QEY106" s="66"/>
      <c r="QEZ106" s="66"/>
      <c r="QFA106" s="66"/>
      <c r="QFB106" s="66"/>
      <c r="QFC106" s="66"/>
      <c r="QFD106" s="66"/>
      <c r="QFE106" s="66"/>
      <c r="QFF106" s="66"/>
      <c r="QFG106" s="66"/>
      <c r="QFH106" s="66"/>
      <c r="QFI106" s="66"/>
      <c r="QFJ106" s="66"/>
      <c r="QFK106" s="66"/>
      <c r="QFL106" s="66"/>
      <c r="QFM106" s="66"/>
      <c r="QFN106" s="66"/>
      <c r="QFO106" s="66"/>
      <c r="QFP106" s="66"/>
      <c r="QFQ106" s="66"/>
      <c r="QFR106" s="66"/>
      <c r="QFS106" s="66"/>
      <c r="QFT106" s="66"/>
      <c r="QFU106" s="66"/>
      <c r="QFV106" s="66"/>
      <c r="QFW106" s="66"/>
      <c r="QFX106" s="66"/>
      <c r="QFY106" s="66"/>
      <c r="QFZ106" s="66"/>
      <c r="QGA106" s="66"/>
      <c r="QGB106" s="66"/>
      <c r="QGC106" s="66"/>
      <c r="QGD106" s="66"/>
      <c r="QGE106" s="66"/>
      <c r="QGF106" s="66"/>
      <c r="QGG106" s="66"/>
      <c r="QGH106" s="66"/>
      <c r="QGI106" s="66"/>
      <c r="QGJ106" s="66"/>
      <c r="QGK106" s="66"/>
      <c r="QGL106" s="66"/>
      <c r="QGM106" s="66"/>
      <c r="QGN106" s="66"/>
      <c r="QGO106" s="66"/>
      <c r="QGP106" s="66"/>
      <c r="QGQ106" s="66"/>
      <c r="QGR106" s="66"/>
      <c r="QGS106" s="66"/>
      <c r="QGT106" s="66"/>
      <c r="QGU106" s="66"/>
      <c r="QGV106" s="66"/>
      <c r="QGW106" s="66"/>
      <c r="QGX106" s="66"/>
      <c r="QGY106" s="66"/>
      <c r="QGZ106" s="66"/>
      <c r="QHA106" s="66"/>
      <c r="QHB106" s="66"/>
      <c r="QHC106" s="66"/>
      <c r="QHD106" s="66"/>
      <c r="QHE106" s="66"/>
      <c r="QHF106" s="66"/>
      <c r="QHG106" s="66"/>
      <c r="QHH106" s="66"/>
      <c r="QHI106" s="66"/>
      <c r="QHJ106" s="66"/>
      <c r="QHK106" s="66"/>
      <c r="QHL106" s="66"/>
      <c r="QHM106" s="66"/>
      <c r="QHN106" s="66"/>
      <c r="QHO106" s="66"/>
      <c r="QHP106" s="66"/>
      <c r="QHQ106" s="66"/>
      <c r="QHR106" s="66"/>
      <c r="QHS106" s="66"/>
      <c r="QHT106" s="66"/>
      <c r="QHU106" s="66"/>
      <c r="QHV106" s="66"/>
      <c r="QHW106" s="66"/>
      <c r="QHX106" s="66"/>
      <c r="QHY106" s="66"/>
      <c r="QHZ106" s="66"/>
      <c r="QIA106" s="66"/>
      <c r="QIB106" s="66"/>
      <c r="QIC106" s="66"/>
      <c r="QID106" s="66"/>
      <c r="QIE106" s="66"/>
      <c r="QIF106" s="66"/>
      <c r="QIG106" s="66"/>
      <c r="QIH106" s="66"/>
      <c r="QII106" s="66"/>
      <c r="QIJ106" s="66"/>
      <c r="QIK106" s="66"/>
      <c r="QIL106" s="66"/>
      <c r="QIM106" s="66"/>
      <c r="QIN106" s="66"/>
      <c r="QIO106" s="66"/>
      <c r="QIP106" s="66"/>
      <c r="QIQ106" s="66"/>
      <c r="QIR106" s="66"/>
      <c r="QIS106" s="66"/>
      <c r="QIT106" s="66"/>
      <c r="QIU106" s="66"/>
      <c r="QIV106" s="66"/>
      <c r="QIW106" s="66"/>
      <c r="QIX106" s="66"/>
      <c r="QIY106" s="66"/>
      <c r="QIZ106" s="66"/>
      <c r="QJA106" s="66"/>
      <c r="QJB106" s="66"/>
      <c r="QJC106" s="66"/>
      <c r="QJD106" s="66"/>
      <c r="QJE106" s="66"/>
      <c r="QJF106" s="66"/>
      <c r="QJG106" s="66"/>
      <c r="QJH106" s="66"/>
      <c r="QJI106" s="66"/>
      <c r="QJJ106" s="66"/>
      <c r="QJK106" s="66"/>
      <c r="QJL106" s="66"/>
      <c r="QJM106" s="66"/>
      <c r="QJN106" s="66"/>
      <c r="QJO106" s="66"/>
      <c r="QJP106" s="66"/>
      <c r="QJQ106" s="66"/>
      <c r="QJR106" s="66"/>
      <c r="QJS106" s="66"/>
      <c r="QJT106" s="66"/>
      <c r="QJU106" s="66"/>
      <c r="QJV106" s="66"/>
      <c r="QJW106" s="66"/>
      <c r="QJX106" s="66"/>
      <c r="QJY106" s="66"/>
      <c r="QJZ106" s="66"/>
      <c r="QKA106" s="66"/>
      <c r="QKB106" s="66"/>
      <c r="QKC106" s="66"/>
      <c r="QKD106" s="66"/>
      <c r="QKE106" s="66"/>
      <c r="QKF106" s="66"/>
      <c r="QKG106" s="66"/>
      <c r="QKH106" s="66"/>
      <c r="QKI106" s="66"/>
      <c r="QKJ106" s="66"/>
      <c r="QKK106" s="66"/>
      <c r="QKL106" s="66"/>
      <c r="QKM106" s="66"/>
      <c r="QKN106" s="66"/>
      <c r="QKO106" s="66"/>
      <c r="QKP106" s="66"/>
      <c r="QKQ106" s="66"/>
      <c r="QKR106" s="66"/>
      <c r="QKS106" s="66"/>
      <c r="QKT106" s="66"/>
      <c r="QKU106" s="66"/>
      <c r="QKV106" s="66"/>
      <c r="QKW106" s="66"/>
      <c r="QKX106" s="66"/>
      <c r="QKY106" s="66"/>
      <c r="QKZ106" s="66"/>
      <c r="QLA106" s="66"/>
      <c r="QLB106" s="66"/>
      <c r="QLC106" s="66"/>
      <c r="QLD106" s="66"/>
      <c r="QLE106" s="66"/>
      <c r="QLF106" s="66"/>
      <c r="QLG106" s="66"/>
      <c r="QLH106" s="66"/>
      <c r="QLI106" s="66"/>
      <c r="QLJ106" s="66"/>
      <c r="QLK106" s="66"/>
      <c r="QLL106" s="66"/>
      <c r="QLM106" s="66"/>
      <c r="QLN106" s="66"/>
      <c r="QLO106" s="66"/>
      <c r="QLP106" s="66"/>
      <c r="QLQ106" s="66"/>
      <c r="QLR106" s="66"/>
      <c r="QLS106" s="66"/>
      <c r="QLT106" s="66"/>
      <c r="QLU106" s="66"/>
      <c r="QLV106" s="66"/>
      <c r="QLW106" s="66"/>
      <c r="QLX106" s="66"/>
      <c r="QLY106" s="66"/>
      <c r="QLZ106" s="66"/>
      <c r="QMA106" s="66"/>
      <c r="QMB106" s="66"/>
      <c r="QMC106" s="66"/>
      <c r="QMD106" s="66"/>
      <c r="QME106" s="66"/>
      <c r="QMF106" s="66"/>
      <c r="QMG106" s="66"/>
      <c r="QMH106" s="66"/>
      <c r="QMI106" s="66"/>
      <c r="QMJ106" s="66"/>
      <c r="QMK106" s="66"/>
      <c r="QML106" s="66"/>
      <c r="QMM106" s="66"/>
      <c r="QMN106" s="66"/>
      <c r="QMO106" s="66"/>
      <c r="QMP106" s="66"/>
      <c r="QMQ106" s="66"/>
      <c r="QMR106" s="66"/>
      <c r="QMS106" s="66"/>
      <c r="QMT106" s="66"/>
      <c r="QMU106" s="66"/>
      <c r="QMV106" s="66"/>
      <c r="QMW106" s="66"/>
      <c r="QMX106" s="66"/>
      <c r="QMY106" s="66"/>
      <c r="QMZ106" s="66"/>
      <c r="QNA106" s="66"/>
      <c r="QNB106" s="66"/>
      <c r="QNC106" s="66"/>
      <c r="QND106" s="66"/>
      <c r="QNE106" s="66"/>
      <c r="QNF106" s="66"/>
      <c r="QNG106" s="66"/>
      <c r="QNH106" s="66"/>
      <c r="QNI106" s="66"/>
      <c r="QNJ106" s="66"/>
      <c r="QNK106" s="66"/>
      <c r="QNL106" s="66"/>
      <c r="QNM106" s="66"/>
      <c r="QNN106" s="66"/>
      <c r="QNO106" s="66"/>
      <c r="QNP106" s="66"/>
      <c r="QNQ106" s="66"/>
      <c r="QNR106" s="66"/>
      <c r="QNS106" s="66"/>
      <c r="QNT106" s="66"/>
      <c r="QNU106" s="66"/>
      <c r="QNV106" s="66"/>
      <c r="QNW106" s="66"/>
      <c r="QNX106" s="66"/>
      <c r="QNY106" s="66"/>
      <c r="QNZ106" s="66"/>
      <c r="QOA106" s="66"/>
      <c r="QOB106" s="66"/>
      <c r="QOC106" s="66"/>
      <c r="QOD106" s="66"/>
      <c r="QOE106" s="66"/>
      <c r="QOF106" s="66"/>
      <c r="QOG106" s="66"/>
      <c r="QOH106" s="66"/>
      <c r="QOI106" s="66"/>
      <c r="QOJ106" s="66"/>
      <c r="QOK106" s="66"/>
      <c r="QOL106" s="66"/>
      <c r="QOM106" s="66"/>
      <c r="QON106" s="66"/>
      <c r="QOO106" s="66"/>
      <c r="QOP106" s="66"/>
      <c r="QOQ106" s="66"/>
      <c r="QOR106" s="66"/>
      <c r="QOS106" s="66"/>
      <c r="QOT106" s="66"/>
      <c r="QOU106" s="66"/>
      <c r="QOV106" s="66"/>
      <c r="QOW106" s="66"/>
      <c r="QOX106" s="66"/>
      <c r="QOY106" s="66"/>
      <c r="QOZ106" s="66"/>
      <c r="QPA106" s="66"/>
      <c r="QPB106" s="66"/>
      <c r="QPC106" s="66"/>
      <c r="QPD106" s="66"/>
      <c r="QPE106" s="66"/>
      <c r="QPF106" s="66"/>
      <c r="QPG106" s="66"/>
      <c r="QPH106" s="66"/>
      <c r="QPI106" s="66"/>
      <c r="QPJ106" s="66"/>
      <c r="QPK106" s="66"/>
      <c r="QPL106" s="66"/>
      <c r="QPM106" s="66"/>
      <c r="QPN106" s="66"/>
      <c r="QPO106" s="66"/>
      <c r="QPP106" s="66"/>
      <c r="QPQ106" s="66"/>
      <c r="QPR106" s="66"/>
      <c r="QPS106" s="66"/>
      <c r="QPT106" s="66"/>
      <c r="QPU106" s="66"/>
      <c r="QPV106" s="66"/>
      <c r="QPW106" s="66"/>
      <c r="QPX106" s="66"/>
      <c r="QPY106" s="66"/>
      <c r="QPZ106" s="66"/>
      <c r="QQA106" s="66"/>
      <c r="QQB106" s="66"/>
      <c r="QQC106" s="66"/>
      <c r="QQD106" s="66"/>
      <c r="QQE106" s="66"/>
      <c r="QQF106" s="66"/>
      <c r="QQG106" s="66"/>
      <c r="QQH106" s="66"/>
      <c r="QQI106" s="66"/>
      <c r="QQJ106" s="66"/>
      <c r="QQK106" s="66"/>
      <c r="QQL106" s="66"/>
      <c r="QQM106" s="66"/>
      <c r="QQN106" s="66"/>
      <c r="QQO106" s="66"/>
      <c r="QQP106" s="66"/>
      <c r="QQQ106" s="66"/>
      <c r="QQR106" s="66"/>
      <c r="QQS106" s="66"/>
      <c r="QQT106" s="66"/>
      <c r="QQU106" s="66"/>
      <c r="QQV106" s="66"/>
      <c r="QQW106" s="66"/>
      <c r="QQX106" s="66"/>
      <c r="QQY106" s="66"/>
      <c r="QQZ106" s="66"/>
      <c r="QRA106" s="66"/>
      <c r="QRB106" s="66"/>
      <c r="QRC106" s="66"/>
      <c r="QRD106" s="66"/>
      <c r="QRE106" s="66"/>
      <c r="QRF106" s="66"/>
      <c r="QRG106" s="66"/>
      <c r="QRH106" s="66"/>
      <c r="QRI106" s="66"/>
      <c r="QRJ106" s="66"/>
      <c r="QRK106" s="66"/>
      <c r="QRL106" s="66"/>
      <c r="QRM106" s="66"/>
      <c r="QRN106" s="66"/>
      <c r="QRO106" s="66"/>
      <c r="QRP106" s="66"/>
      <c r="QRQ106" s="66"/>
      <c r="QRR106" s="66"/>
      <c r="QRS106" s="66"/>
      <c r="QRT106" s="66"/>
      <c r="QRU106" s="66"/>
      <c r="QRV106" s="66"/>
      <c r="QRW106" s="66"/>
      <c r="QRX106" s="66"/>
      <c r="QRY106" s="66"/>
      <c r="QRZ106" s="66"/>
      <c r="QSA106" s="66"/>
      <c r="QSB106" s="66"/>
      <c r="QSC106" s="66"/>
      <c r="QSD106" s="66"/>
      <c r="QSE106" s="66"/>
      <c r="QSF106" s="66"/>
      <c r="QSG106" s="66"/>
      <c r="QSH106" s="66"/>
      <c r="QSI106" s="66"/>
      <c r="QSJ106" s="66"/>
      <c r="QSK106" s="66"/>
      <c r="QSL106" s="66"/>
      <c r="QSM106" s="66"/>
      <c r="QSN106" s="66"/>
      <c r="QSO106" s="66"/>
      <c r="QSP106" s="66"/>
      <c r="QSQ106" s="66"/>
      <c r="QSR106" s="66"/>
      <c r="QSS106" s="66"/>
      <c r="QST106" s="66"/>
      <c r="QSU106" s="66"/>
      <c r="QSV106" s="66"/>
      <c r="QSW106" s="66"/>
      <c r="QSX106" s="66"/>
      <c r="QSY106" s="66"/>
      <c r="QSZ106" s="66"/>
      <c r="QTA106" s="66"/>
      <c r="QTB106" s="66"/>
      <c r="QTC106" s="66"/>
      <c r="QTD106" s="66"/>
      <c r="QTE106" s="66"/>
      <c r="QTF106" s="66"/>
      <c r="QTG106" s="66"/>
      <c r="QTH106" s="66"/>
      <c r="QTI106" s="66"/>
      <c r="QTJ106" s="66"/>
      <c r="QTK106" s="66"/>
      <c r="QTL106" s="66"/>
      <c r="QTM106" s="66"/>
      <c r="QTN106" s="66"/>
      <c r="QTO106" s="66"/>
      <c r="QTP106" s="66"/>
      <c r="QTQ106" s="66"/>
      <c r="QTR106" s="66"/>
      <c r="QTS106" s="66"/>
      <c r="QTT106" s="66"/>
      <c r="QTU106" s="66"/>
      <c r="QTV106" s="66"/>
      <c r="QTW106" s="66"/>
      <c r="QTX106" s="66"/>
      <c r="QTY106" s="66"/>
      <c r="QTZ106" s="66"/>
      <c r="QUA106" s="66"/>
      <c r="QUB106" s="66"/>
      <c r="QUC106" s="66"/>
      <c r="QUD106" s="66"/>
      <c r="QUE106" s="66"/>
      <c r="QUF106" s="66"/>
      <c r="QUG106" s="66"/>
      <c r="QUH106" s="66"/>
      <c r="QUI106" s="66"/>
      <c r="QUJ106" s="66"/>
      <c r="QUK106" s="66"/>
      <c r="QUL106" s="66"/>
      <c r="QUM106" s="66"/>
      <c r="QUN106" s="66"/>
      <c r="QUO106" s="66"/>
      <c r="QUP106" s="66"/>
      <c r="QUQ106" s="66"/>
      <c r="QUR106" s="66"/>
      <c r="QUS106" s="66"/>
      <c r="QUT106" s="66"/>
      <c r="QUU106" s="66"/>
      <c r="QUV106" s="66"/>
      <c r="QUW106" s="66"/>
      <c r="QUX106" s="66"/>
      <c r="QUY106" s="66"/>
      <c r="QUZ106" s="66"/>
      <c r="QVA106" s="66"/>
      <c r="QVB106" s="66"/>
      <c r="QVC106" s="66"/>
      <c r="QVD106" s="66"/>
      <c r="QVE106" s="66"/>
      <c r="QVF106" s="66"/>
      <c r="QVG106" s="66"/>
      <c r="QVH106" s="66"/>
      <c r="QVI106" s="66"/>
      <c r="QVJ106" s="66"/>
      <c r="QVK106" s="66"/>
      <c r="QVL106" s="66"/>
      <c r="QVM106" s="66"/>
      <c r="QVN106" s="66"/>
      <c r="QVO106" s="66"/>
      <c r="QVP106" s="66"/>
      <c r="QVQ106" s="66"/>
      <c r="QVR106" s="66"/>
      <c r="QVS106" s="66"/>
      <c r="QVT106" s="66"/>
      <c r="QVU106" s="66"/>
      <c r="QVV106" s="66"/>
      <c r="QVW106" s="66"/>
      <c r="QVX106" s="66"/>
      <c r="QVY106" s="66"/>
      <c r="QVZ106" s="66"/>
      <c r="QWA106" s="66"/>
      <c r="QWB106" s="66"/>
      <c r="QWC106" s="66"/>
      <c r="QWD106" s="66"/>
      <c r="QWE106" s="66"/>
      <c r="QWF106" s="66"/>
      <c r="QWG106" s="66"/>
      <c r="QWH106" s="66"/>
      <c r="QWI106" s="66"/>
      <c r="QWJ106" s="66"/>
      <c r="QWK106" s="66"/>
      <c r="QWL106" s="66"/>
      <c r="QWM106" s="66"/>
      <c r="QWN106" s="66"/>
      <c r="QWO106" s="66"/>
      <c r="QWP106" s="66"/>
      <c r="QWQ106" s="66"/>
      <c r="QWR106" s="66"/>
      <c r="QWS106" s="66"/>
      <c r="QWT106" s="66"/>
      <c r="QWU106" s="66"/>
      <c r="QWV106" s="66"/>
      <c r="QWW106" s="66"/>
      <c r="QWX106" s="66"/>
      <c r="QWY106" s="66"/>
      <c r="QWZ106" s="66"/>
      <c r="QXA106" s="66"/>
      <c r="QXB106" s="66"/>
      <c r="QXC106" s="66"/>
      <c r="QXD106" s="66"/>
      <c r="QXE106" s="66"/>
      <c r="QXF106" s="66"/>
      <c r="QXG106" s="66"/>
      <c r="QXH106" s="66"/>
      <c r="QXI106" s="66"/>
      <c r="QXJ106" s="66"/>
      <c r="QXK106" s="66"/>
      <c r="QXL106" s="66"/>
      <c r="QXM106" s="66"/>
      <c r="QXN106" s="66"/>
      <c r="QXO106" s="66"/>
      <c r="QXP106" s="66"/>
      <c r="QXQ106" s="66"/>
      <c r="QXR106" s="66"/>
      <c r="QXS106" s="66"/>
      <c r="QXT106" s="66"/>
      <c r="QXU106" s="66"/>
      <c r="QXV106" s="66"/>
      <c r="QXW106" s="66"/>
      <c r="QXX106" s="66"/>
      <c r="QXY106" s="66"/>
      <c r="QXZ106" s="66"/>
      <c r="QYA106" s="66"/>
      <c r="QYB106" s="66"/>
      <c r="QYC106" s="66"/>
      <c r="QYD106" s="66"/>
      <c r="QYE106" s="66"/>
      <c r="QYF106" s="66"/>
      <c r="QYG106" s="66"/>
      <c r="QYH106" s="66"/>
      <c r="QYI106" s="66"/>
      <c r="QYJ106" s="66"/>
      <c r="QYK106" s="66"/>
      <c r="QYL106" s="66"/>
      <c r="QYM106" s="66"/>
      <c r="QYN106" s="66"/>
      <c r="QYO106" s="66"/>
      <c r="QYP106" s="66"/>
      <c r="QYQ106" s="66"/>
      <c r="QYR106" s="66"/>
      <c r="QYS106" s="66"/>
      <c r="QYT106" s="66"/>
      <c r="QYU106" s="66"/>
      <c r="QYV106" s="66"/>
      <c r="QYW106" s="66"/>
      <c r="QYX106" s="66"/>
      <c r="QYY106" s="66"/>
      <c r="QYZ106" s="66"/>
      <c r="QZA106" s="66"/>
      <c r="QZB106" s="66"/>
      <c r="QZC106" s="66"/>
      <c r="QZD106" s="66"/>
      <c r="QZE106" s="66"/>
      <c r="QZF106" s="66"/>
      <c r="QZG106" s="66"/>
      <c r="QZH106" s="66"/>
      <c r="QZI106" s="66"/>
      <c r="QZJ106" s="66"/>
      <c r="QZK106" s="66"/>
      <c r="QZL106" s="66"/>
      <c r="QZM106" s="66"/>
      <c r="QZN106" s="66"/>
      <c r="QZO106" s="66"/>
      <c r="QZP106" s="66"/>
      <c r="QZQ106" s="66"/>
      <c r="QZR106" s="66"/>
      <c r="QZS106" s="66"/>
      <c r="QZT106" s="66"/>
      <c r="QZU106" s="66"/>
      <c r="QZV106" s="66"/>
      <c r="QZW106" s="66"/>
      <c r="QZX106" s="66"/>
      <c r="QZY106" s="66"/>
      <c r="QZZ106" s="66"/>
      <c r="RAA106" s="66"/>
      <c r="RAB106" s="66"/>
      <c r="RAC106" s="66"/>
      <c r="RAD106" s="66"/>
      <c r="RAE106" s="66"/>
      <c r="RAF106" s="66"/>
      <c r="RAG106" s="66"/>
      <c r="RAH106" s="66"/>
      <c r="RAI106" s="66"/>
      <c r="RAJ106" s="66"/>
      <c r="RAK106" s="66"/>
      <c r="RAL106" s="66"/>
      <c r="RAM106" s="66"/>
      <c r="RAN106" s="66"/>
      <c r="RAO106" s="66"/>
      <c r="RAP106" s="66"/>
      <c r="RAQ106" s="66"/>
      <c r="RAR106" s="66"/>
      <c r="RAS106" s="66"/>
      <c r="RAT106" s="66"/>
      <c r="RAU106" s="66"/>
      <c r="RAV106" s="66"/>
      <c r="RAW106" s="66"/>
      <c r="RAX106" s="66"/>
      <c r="RAY106" s="66"/>
      <c r="RAZ106" s="66"/>
      <c r="RBA106" s="66"/>
      <c r="RBB106" s="66"/>
      <c r="RBC106" s="66"/>
      <c r="RBD106" s="66"/>
      <c r="RBE106" s="66"/>
      <c r="RBF106" s="66"/>
      <c r="RBG106" s="66"/>
      <c r="RBH106" s="66"/>
      <c r="RBI106" s="66"/>
      <c r="RBJ106" s="66"/>
      <c r="RBK106" s="66"/>
      <c r="RBL106" s="66"/>
      <c r="RBM106" s="66"/>
      <c r="RBN106" s="66"/>
      <c r="RBO106" s="66"/>
      <c r="RBP106" s="66"/>
      <c r="RBQ106" s="66"/>
      <c r="RBR106" s="66"/>
      <c r="RBS106" s="66"/>
      <c r="RBT106" s="66"/>
      <c r="RBU106" s="66"/>
      <c r="RBV106" s="66"/>
      <c r="RBW106" s="66"/>
      <c r="RBX106" s="66"/>
      <c r="RBY106" s="66"/>
      <c r="RBZ106" s="66"/>
      <c r="RCA106" s="66"/>
      <c r="RCB106" s="66"/>
      <c r="RCC106" s="66"/>
      <c r="RCD106" s="66"/>
      <c r="RCE106" s="66"/>
      <c r="RCF106" s="66"/>
      <c r="RCG106" s="66"/>
      <c r="RCH106" s="66"/>
      <c r="RCI106" s="66"/>
      <c r="RCJ106" s="66"/>
      <c r="RCK106" s="66"/>
      <c r="RCL106" s="66"/>
      <c r="RCM106" s="66"/>
      <c r="RCN106" s="66"/>
      <c r="RCO106" s="66"/>
      <c r="RCP106" s="66"/>
      <c r="RCQ106" s="66"/>
      <c r="RCR106" s="66"/>
      <c r="RCS106" s="66"/>
      <c r="RCT106" s="66"/>
      <c r="RCU106" s="66"/>
      <c r="RCV106" s="66"/>
      <c r="RCW106" s="66"/>
      <c r="RCX106" s="66"/>
      <c r="RCY106" s="66"/>
      <c r="RCZ106" s="66"/>
      <c r="RDA106" s="66"/>
      <c r="RDB106" s="66"/>
      <c r="RDC106" s="66"/>
      <c r="RDD106" s="66"/>
      <c r="RDE106" s="66"/>
      <c r="RDF106" s="66"/>
      <c r="RDG106" s="66"/>
      <c r="RDH106" s="66"/>
      <c r="RDI106" s="66"/>
      <c r="RDJ106" s="66"/>
      <c r="RDK106" s="66"/>
      <c r="RDL106" s="66"/>
      <c r="RDM106" s="66"/>
      <c r="RDN106" s="66"/>
      <c r="RDO106" s="66"/>
      <c r="RDP106" s="66"/>
      <c r="RDQ106" s="66"/>
      <c r="RDR106" s="66"/>
      <c r="RDS106" s="66"/>
      <c r="RDT106" s="66"/>
      <c r="RDU106" s="66"/>
      <c r="RDV106" s="66"/>
      <c r="RDW106" s="66"/>
      <c r="RDX106" s="66"/>
      <c r="RDY106" s="66"/>
      <c r="RDZ106" s="66"/>
      <c r="REA106" s="66"/>
      <c r="REB106" s="66"/>
      <c r="REC106" s="66"/>
      <c r="RED106" s="66"/>
      <c r="REE106" s="66"/>
      <c r="REF106" s="66"/>
      <c r="REG106" s="66"/>
      <c r="REH106" s="66"/>
      <c r="REI106" s="66"/>
      <c r="REJ106" s="66"/>
      <c r="REK106" s="66"/>
      <c r="REL106" s="66"/>
      <c r="REM106" s="66"/>
      <c r="REN106" s="66"/>
      <c r="REO106" s="66"/>
      <c r="REP106" s="66"/>
      <c r="REQ106" s="66"/>
      <c r="RER106" s="66"/>
      <c r="RES106" s="66"/>
      <c r="RET106" s="66"/>
      <c r="REU106" s="66"/>
      <c r="REV106" s="66"/>
      <c r="REW106" s="66"/>
      <c r="REX106" s="66"/>
      <c r="REY106" s="66"/>
      <c r="REZ106" s="66"/>
      <c r="RFA106" s="66"/>
      <c r="RFB106" s="66"/>
      <c r="RFC106" s="66"/>
      <c r="RFD106" s="66"/>
      <c r="RFE106" s="66"/>
      <c r="RFF106" s="66"/>
      <c r="RFG106" s="66"/>
      <c r="RFH106" s="66"/>
      <c r="RFI106" s="66"/>
      <c r="RFJ106" s="66"/>
      <c r="RFK106" s="66"/>
      <c r="RFL106" s="66"/>
      <c r="RFM106" s="66"/>
      <c r="RFN106" s="66"/>
      <c r="RFO106" s="66"/>
      <c r="RFP106" s="66"/>
      <c r="RFQ106" s="66"/>
      <c r="RFR106" s="66"/>
      <c r="RFS106" s="66"/>
      <c r="RFT106" s="66"/>
      <c r="RFU106" s="66"/>
      <c r="RFV106" s="66"/>
      <c r="RFW106" s="66"/>
      <c r="RFX106" s="66"/>
      <c r="RFY106" s="66"/>
      <c r="RFZ106" s="66"/>
      <c r="RGA106" s="66"/>
      <c r="RGB106" s="66"/>
      <c r="RGC106" s="66"/>
      <c r="RGD106" s="66"/>
      <c r="RGE106" s="66"/>
      <c r="RGF106" s="66"/>
      <c r="RGG106" s="66"/>
      <c r="RGH106" s="66"/>
      <c r="RGI106" s="66"/>
      <c r="RGJ106" s="66"/>
      <c r="RGK106" s="66"/>
      <c r="RGL106" s="66"/>
      <c r="RGM106" s="66"/>
      <c r="RGN106" s="66"/>
      <c r="RGO106" s="66"/>
      <c r="RGP106" s="66"/>
      <c r="RGQ106" s="66"/>
      <c r="RGR106" s="66"/>
      <c r="RGS106" s="66"/>
      <c r="RGT106" s="66"/>
      <c r="RGU106" s="66"/>
      <c r="RGV106" s="66"/>
      <c r="RGW106" s="66"/>
      <c r="RGX106" s="66"/>
      <c r="RGY106" s="66"/>
      <c r="RGZ106" s="66"/>
      <c r="RHA106" s="66"/>
      <c r="RHB106" s="66"/>
      <c r="RHC106" s="66"/>
      <c r="RHD106" s="66"/>
      <c r="RHE106" s="66"/>
      <c r="RHF106" s="66"/>
      <c r="RHG106" s="66"/>
      <c r="RHH106" s="66"/>
      <c r="RHI106" s="66"/>
      <c r="RHJ106" s="66"/>
      <c r="RHK106" s="66"/>
      <c r="RHL106" s="66"/>
      <c r="RHM106" s="66"/>
      <c r="RHN106" s="66"/>
      <c r="RHO106" s="66"/>
      <c r="RHP106" s="66"/>
      <c r="RHQ106" s="66"/>
      <c r="RHR106" s="66"/>
      <c r="RHS106" s="66"/>
      <c r="RHT106" s="66"/>
      <c r="RHU106" s="66"/>
      <c r="RHV106" s="66"/>
      <c r="RHW106" s="66"/>
      <c r="RHX106" s="66"/>
      <c r="RHY106" s="66"/>
      <c r="RHZ106" s="66"/>
      <c r="RIA106" s="66"/>
      <c r="RIB106" s="66"/>
      <c r="RIC106" s="66"/>
      <c r="RID106" s="66"/>
      <c r="RIE106" s="66"/>
      <c r="RIF106" s="66"/>
      <c r="RIG106" s="66"/>
      <c r="RIH106" s="66"/>
      <c r="RII106" s="66"/>
      <c r="RIJ106" s="66"/>
      <c r="RIK106" s="66"/>
      <c r="RIL106" s="66"/>
      <c r="RIM106" s="66"/>
      <c r="RIN106" s="66"/>
      <c r="RIO106" s="66"/>
      <c r="RIP106" s="66"/>
      <c r="RIQ106" s="66"/>
      <c r="RIR106" s="66"/>
      <c r="RIS106" s="66"/>
      <c r="RIT106" s="66"/>
      <c r="RIU106" s="66"/>
      <c r="RIV106" s="66"/>
      <c r="RIW106" s="66"/>
      <c r="RIX106" s="66"/>
      <c r="RIY106" s="66"/>
      <c r="RIZ106" s="66"/>
      <c r="RJA106" s="66"/>
      <c r="RJB106" s="66"/>
      <c r="RJC106" s="66"/>
      <c r="RJD106" s="66"/>
      <c r="RJE106" s="66"/>
      <c r="RJF106" s="66"/>
      <c r="RJG106" s="66"/>
      <c r="RJH106" s="66"/>
      <c r="RJI106" s="66"/>
      <c r="RJJ106" s="66"/>
      <c r="RJK106" s="66"/>
      <c r="RJL106" s="66"/>
      <c r="RJM106" s="66"/>
      <c r="RJN106" s="66"/>
      <c r="RJO106" s="66"/>
      <c r="RJP106" s="66"/>
      <c r="RJQ106" s="66"/>
      <c r="RJR106" s="66"/>
      <c r="RJS106" s="66"/>
      <c r="RJT106" s="66"/>
      <c r="RJU106" s="66"/>
      <c r="RJV106" s="66"/>
      <c r="RJW106" s="66"/>
      <c r="RJX106" s="66"/>
      <c r="RJY106" s="66"/>
      <c r="RJZ106" s="66"/>
      <c r="RKA106" s="66"/>
      <c r="RKB106" s="66"/>
      <c r="RKC106" s="66"/>
      <c r="RKD106" s="66"/>
      <c r="RKE106" s="66"/>
      <c r="RKF106" s="66"/>
      <c r="RKG106" s="66"/>
      <c r="RKH106" s="66"/>
      <c r="RKI106" s="66"/>
      <c r="RKJ106" s="66"/>
      <c r="RKK106" s="66"/>
      <c r="RKL106" s="66"/>
      <c r="RKM106" s="66"/>
      <c r="RKN106" s="66"/>
      <c r="RKO106" s="66"/>
      <c r="RKP106" s="66"/>
      <c r="RKQ106" s="66"/>
      <c r="RKR106" s="66"/>
      <c r="RKS106" s="66"/>
      <c r="RKT106" s="66"/>
      <c r="RKU106" s="66"/>
      <c r="RKV106" s="66"/>
      <c r="RKW106" s="66"/>
      <c r="RKX106" s="66"/>
      <c r="RKY106" s="66"/>
      <c r="RKZ106" s="66"/>
      <c r="RLA106" s="66"/>
      <c r="RLB106" s="66"/>
      <c r="RLC106" s="66"/>
      <c r="RLD106" s="66"/>
      <c r="RLE106" s="66"/>
      <c r="RLF106" s="66"/>
      <c r="RLG106" s="66"/>
      <c r="RLH106" s="66"/>
      <c r="RLI106" s="66"/>
      <c r="RLJ106" s="66"/>
      <c r="RLK106" s="66"/>
      <c r="RLL106" s="66"/>
      <c r="RLM106" s="66"/>
      <c r="RLN106" s="66"/>
      <c r="RLO106" s="66"/>
      <c r="RLP106" s="66"/>
      <c r="RLQ106" s="66"/>
      <c r="RLR106" s="66"/>
      <c r="RLS106" s="66"/>
      <c r="RLT106" s="66"/>
      <c r="RLU106" s="66"/>
      <c r="RLV106" s="66"/>
      <c r="RLW106" s="66"/>
      <c r="RLX106" s="66"/>
      <c r="RLY106" s="66"/>
      <c r="RLZ106" s="66"/>
      <c r="RMA106" s="66"/>
      <c r="RMB106" s="66"/>
      <c r="RMC106" s="66"/>
      <c r="RMD106" s="66"/>
      <c r="RME106" s="66"/>
      <c r="RMF106" s="66"/>
      <c r="RMG106" s="66"/>
      <c r="RMH106" s="66"/>
      <c r="RMI106" s="66"/>
      <c r="RMJ106" s="66"/>
      <c r="RMK106" s="66"/>
      <c r="RML106" s="66"/>
      <c r="RMM106" s="66"/>
      <c r="RMN106" s="66"/>
      <c r="RMO106" s="66"/>
      <c r="RMP106" s="66"/>
      <c r="RMQ106" s="66"/>
      <c r="RMR106" s="66"/>
      <c r="RMS106" s="66"/>
      <c r="RMT106" s="66"/>
      <c r="RMU106" s="66"/>
      <c r="RMV106" s="66"/>
      <c r="RMW106" s="66"/>
      <c r="RMX106" s="66"/>
      <c r="RMY106" s="66"/>
      <c r="RMZ106" s="66"/>
      <c r="RNA106" s="66"/>
      <c r="RNB106" s="66"/>
      <c r="RNC106" s="66"/>
      <c r="RND106" s="66"/>
      <c r="RNE106" s="66"/>
      <c r="RNF106" s="66"/>
      <c r="RNG106" s="66"/>
      <c r="RNH106" s="66"/>
      <c r="RNI106" s="66"/>
      <c r="RNJ106" s="66"/>
      <c r="RNK106" s="66"/>
      <c r="RNL106" s="66"/>
      <c r="RNM106" s="66"/>
      <c r="RNN106" s="66"/>
      <c r="RNO106" s="66"/>
      <c r="RNP106" s="66"/>
      <c r="RNQ106" s="66"/>
      <c r="RNR106" s="66"/>
      <c r="RNS106" s="66"/>
      <c r="RNT106" s="66"/>
      <c r="RNU106" s="66"/>
      <c r="RNV106" s="66"/>
      <c r="RNW106" s="66"/>
      <c r="RNX106" s="66"/>
      <c r="RNY106" s="66"/>
      <c r="RNZ106" s="66"/>
      <c r="ROA106" s="66"/>
      <c r="ROB106" s="66"/>
      <c r="ROC106" s="66"/>
      <c r="ROD106" s="66"/>
      <c r="ROE106" s="66"/>
      <c r="ROF106" s="66"/>
      <c r="ROG106" s="66"/>
      <c r="ROH106" s="66"/>
      <c r="ROI106" s="66"/>
      <c r="ROJ106" s="66"/>
      <c r="ROK106" s="66"/>
      <c r="ROL106" s="66"/>
      <c r="ROM106" s="66"/>
      <c r="RON106" s="66"/>
      <c r="ROO106" s="66"/>
      <c r="ROP106" s="66"/>
      <c r="ROQ106" s="66"/>
      <c r="ROR106" s="66"/>
      <c r="ROS106" s="66"/>
      <c r="ROT106" s="66"/>
      <c r="ROU106" s="66"/>
      <c r="ROV106" s="66"/>
      <c r="ROW106" s="66"/>
      <c r="ROX106" s="66"/>
      <c r="ROY106" s="66"/>
      <c r="ROZ106" s="66"/>
      <c r="RPA106" s="66"/>
      <c r="RPB106" s="66"/>
      <c r="RPC106" s="66"/>
      <c r="RPD106" s="66"/>
      <c r="RPE106" s="66"/>
      <c r="RPF106" s="66"/>
      <c r="RPG106" s="66"/>
      <c r="RPH106" s="66"/>
      <c r="RPI106" s="66"/>
      <c r="RPJ106" s="66"/>
      <c r="RPK106" s="66"/>
      <c r="RPL106" s="66"/>
      <c r="RPM106" s="66"/>
      <c r="RPN106" s="66"/>
      <c r="RPO106" s="66"/>
      <c r="RPP106" s="66"/>
      <c r="RPQ106" s="66"/>
      <c r="RPR106" s="66"/>
      <c r="RPS106" s="66"/>
      <c r="RPT106" s="66"/>
      <c r="RPU106" s="66"/>
      <c r="RPV106" s="66"/>
      <c r="RPW106" s="66"/>
      <c r="RPX106" s="66"/>
      <c r="RPY106" s="66"/>
      <c r="RPZ106" s="66"/>
      <c r="RQA106" s="66"/>
      <c r="RQB106" s="66"/>
      <c r="RQC106" s="66"/>
      <c r="RQD106" s="66"/>
      <c r="RQE106" s="66"/>
      <c r="RQF106" s="66"/>
      <c r="RQG106" s="66"/>
      <c r="RQH106" s="66"/>
      <c r="RQI106" s="66"/>
      <c r="RQJ106" s="66"/>
      <c r="RQK106" s="66"/>
      <c r="RQL106" s="66"/>
      <c r="RQM106" s="66"/>
      <c r="RQN106" s="66"/>
      <c r="RQO106" s="66"/>
      <c r="RQP106" s="66"/>
      <c r="RQQ106" s="66"/>
      <c r="RQR106" s="66"/>
      <c r="RQS106" s="66"/>
      <c r="RQT106" s="66"/>
      <c r="RQU106" s="66"/>
      <c r="RQV106" s="66"/>
      <c r="RQW106" s="66"/>
      <c r="RQX106" s="66"/>
      <c r="RQY106" s="66"/>
      <c r="RQZ106" s="66"/>
      <c r="RRA106" s="66"/>
      <c r="RRB106" s="66"/>
      <c r="RRC106" s="66"/>
      <c r="RRD106" s="66"/>
      <c r="RRE106" s="66"/>
      <c r="RRF106" s="66"/>
      <c r="RRG106" s="66"/>
      <c r="RRH106" s="66"/>
      <c r="RRI106" s="66"/>
      <c r="RRJ106" s="66"/>
      <c r="RRK106" s="66"/>
      <c r="RRL106" s="66"/>
      <c r="RRM106" s="66"/>
      <c r="RRN106" s="66"/>
      <c r="RRO106" s="66"/>
      <c r="RRP106" s="66"/>
      <c r="RRQ106" s="66"/>
      <c r="RRR106" s="66"/>
      <c r="RRS106" s="66"/>
      <c r="RRT106" s="66"/>
      <c r="RRU106" s="66"/>
      <c r="RRV106" s="66"/>
      <c r="RRW106" s="66"/>
      <c r="RRX106" s="66"/>
      <c r="RRY106" s="66"/>
      <c r="RRZ106" s="66"/>
      <c r="RSA106" s="66"/>
      <c r="RSB106" s="66"/>
      <c r="RSC106" s="66"/>
      <c r="RSD106" s="66"/>
      <c r="RSE106" s="66"/>
      <c r="RSF106" s="66"/>
      <c r="RSG106" s="66"/>
      <c r="RSH106" s="66"/>
      <c r="RSI106" s="66"/>
      <c r="RSJ106" s="66"/>
      <c r="RSK106" s="66"/>
      <c r="RSL106" s="66"/>
      <c r="RSM106" s="66"/>
      <c r="RSN106" s="66"/>
      <c r="RSO106" s="66"/>
      <c r="RSP106" s="66"/>
      <c r="RSQ106" s="66"/>
      <c r="RSR106" s="66"/>
      <c r="RSS106" s="66"/>
      <c r="RST106" s="66"/>
      <c r="RSU106" s="66"/>
      <c r="RSV106" s="66"/>
      <c r="RSW106" s="66"/>
      <c r="RSX106" s="66"/>
      <c r="RSY106" s="66"/>
      <c r="RSZ106" s="66"/>
      <c r="RTA106" s="66"/>
      <c r="RTB106" s="66"/>
      <c r="RTC106" s="66"/>
      <c r="RTD106" s="66"/>
      <c r="RTE106" s="66"/>
      <c r="RTF106" s="66"/>
      <c r="RTG106" s="66"/>
      <c r="RTH106" s="66"/>
      <c r="RTI106" s="66"/>
      <c r="RTJ106" s="66"/>
      <c r="RTK106" s="66"/>
      <c r="RTL106" s="66"/>
      <c r="RTM106" s="66"/>
      <c r="RTN106" s="66"/>
      <c r="RTO106" s="66"/>
      <c r="RTP106" s="66"/>
      <c r="RTQ106" s="66"/>
      <c r="RTR106" s="66"/>
      <c r="RTS106" s="66"/>
      <c r="RTT106" s="66"/>
      <c r="RTU106" s="66"/>
      <c r="RTV106" s="66"/>
      <c r="RTW106" s="66"/>
      <c r="RTX106" s="66"/>
      <c r="RTY106" s="66"/>
      <c r="RTZ106" s="66"/>
      <c r="RUA106" s="66"/>
      <c r="RUB106" s="66"/>
      <c r="RUC106" s="66"/>
      <c r="RUD106" s="66"/>
      <c r="RUE106" s="66"/>
      <c r="RUF106" s="66"/>
      <c r="RUG106" s="66"/>
      <c r="RUH106" s="66"/>
      <c r="RUI106" s="66"/>
      <c r="RUJ106" s="66"/>
      <c r="RUK106" s="66"/>
      <c r="RUL106" s="66"/>
      <c r="RUM106" s="66"/>
      <c r="RUN106" s="66"/>
      <c r="RUO106" s="66"/>
      <c r="RUP106" s="66"/>
      <c r="RUQ106" s="66"/>
      <c r="RUR106" s="66"/>
      <c r="RUS106" s="66"/>
      <c r="RUT106" s="66"/>
      <c r="RUU106" s="66"/>
      <c r="RUV106" s="66"/>
      <c r="RUW106" s="66"/>
      <c r="RUX106" s="66"/>
      <c r="RUY106" s="66"/>
      <c r="RUZ106" s="66"/>
      <c r="RVA106" s="66"/>
      <c r="RVB106" s="66"/>
      <c r="RVC106" s="66"/>
      <c r="RVD106" s="66"/>
      <c r="RVE106" s="66"/>
      <c r="RVF106" s="66"/>
      <c r="RVG106" s="66"/>
      <c r="RVH106" s="66"/>
      <c r="RVI106" s="66"/>
      <c r="RVJ106" s="66"/>
      <c r="RVK106" s="66"/>
      <c r="RVL106" s="66"/>
      <c r="RVM106" s="66"/>
      <c r="RVN106" s="66"/>
      <c r="RVO106" s="66"/>
      <c r="RVP106" s="66"/>
      <c r="RVQ106" s="66"/>
      <c r="RVR106" s="66"/>
      <c r="RVS106" s="66"/>
      <c r="RVT106" s="66"/>
      <c r="RVU106" s="66"/>
      <c r="RVV106" s="66"/>
      <c r="RVW106" s="66"/>
      <c r="RVX106" s="66"/>
      <c r="RVY106" s="66"/>
      <c r="RVZ106" s="66"/>
      <c r="RWA106" s="66"/>
      <c r="RWB106" s="66"/>
      <c r="RWC106" s="66"/>
      <c r="RWD106" s="66"/>
      <c r="RWE106" s="66"/>
      <c r="RWF106" s="66"/>
      <c r="RWG106" s="66"/>
      <c r="RWH106" s="66"/>
      <c r="RWI106" s="66"/>
      <c r="RWJ106" s="66"/>
      <c r="RWK106" s="66"/>
      <c r="RWL106" s="66"/>
      <c r="RWM106" s="66"/>
      <c r="RWN106" s="66"/>
      <c r="RWO106" s="66"/>
      <c r="RWP106" s="66"/>
      <c r="RWQ106" s="66"/>
      <c r="RWR106" s="66"/>
      <c r="RWS106" s="66"/>
      <c r="RWT106" s="66"/>
      <c r="RWU106" s="66"/>
      <c r="RWV106" s="66"/>
      <c r="RWW106" s="66"/>
      <c r="RWX106" s="66"/>
      <c r="RWY106" s="66"/>
      <c r="RWZ106" s="66"/>
      <c r="RXA106" s="66"/>
      <c r="RXB106" s="66"/>
      <c r="RXC106" s="66"/>
      <c r="RXD106" s="66"/>
      <c r="RXE106" s="66"/>
      <c r="RXF106" s="66"/>
      <c r="RXG106" s="66"/>
      <c r="RXH106" s="66"/>
      <c r="RXI106" s="66"/>
      <c r="RXJ106" s="66"/>
      <c r="RXK106" s="66"/>
      <c r="RXL106" s="66"/>
      <c r="RXM106" s="66"/>
      <c r="RXN106" s="66"/>
      <c r="RXO106" s="66"/>
      <c r="RXP106" s="66"/>
      <c r="RXQ106" s="66"/>
      <c r="RXR106" s="66"/>
      <c r="RXS106" s="66"/>
      <c r="RXT106" s="66"/>
      <c r="RXU106" s="66"/>
      <c r="RXV106" s="66"/>
      <c r="RXW106" s="66"/>
      <c r="RXX106" s="66"/>
      <c r="RXY106" s="66"/>
      <c r="RXZ106" s="66"/>
      <c r="RYA106" s="66"/>
      <c r="RYB106" s="66"/>
      <c r="RYC106" s="66"/>
      <c r="RYD106" s="66"/>
      <c r="RYE106" s="66"/>
      <c r="RYF106" s="66"/>
      <c r="RYG106" s="66"/>
      <c r="RYH106" s="66"/>
      <c r="RYI106" s="66"/>
      <c r="RYJ106" s="66"/>
      <c r="RYK106" s="66"/>
      <c r="RYL106" s="66"/>
      <c r="RYM106" s="66"/>
      <c r="RYN106" s="66"/>
      <c r="RYO106" s="66"/>
      <c r="RYP106" s="66"/>
      <c r="RYQ106" s="66"/>
      <c r="RYR106" s="66"/>
      <c r="RYS106" s="66"/>
      <c r="RYT106" s="66"/>
      <c r="RYU106" s="66"/>
      <c r="RYV106" s="66"/>
      <c r="RYW106" s="66"/>
      <c r="RYX106" s="66"/>
      <c r="RYY106" s="66"/>
      <c r="RYZ106" s="66"/>
      <c r="RZA106" s="66"/>
      <c r="RZB106" s="66"/>
      <c r="RZC106" s="66"/>
      <c r="RZD106" s="66"/>
      <c r="RZE106" s="66"/>
      <c r="RZF106" s="66"/>
      <c r="RZG106" s="66"/>
      <c r="RZH106" s="66"/>
      <c r="RZI106" s="66"/>
      <c r="RZJ106" s="66"/>
      <c r="RZK106" s="66"/>
      <c r="RZL106" s="66"/>
      <c r="RZM106" s="66"/>
      <c r="RZN106" s="66"/>
      <c r="RZO106" s="66"/>
      <c r="RZP106" s="66"/>
      <c r="RZQ106" s="66"/>
      <c r="RZR106" s="66"/>
      <c r="RZS106" s="66"/>
      <c r="RZT106" s="66"/>
      <c r="RZU106" s="66"/>
      <c r="RZV106" s="66"/>
      <c r="RZW106" s="66"/>
      <c r="RZX106" s="66"/>
      <c r="RZY106" s="66"/>
      <c r="RZZ106" s="66"/>
      <c r="SAA106" s="66"/>
      <c r="SAB106" s="66"/>
      <c r="SAC106" s="66"/>
      <c r="SAD106" s="66"/>
      <c r="SAE106" s="66"/>
      <c r="SAF106" s="66"/>
      <c r="SAG106" s="66"/>
      <c r="SAH106" s="66"/>
      <c r="SAI106" s="66"/>
      <c r="SAJ106" s="66"/>
      <c r="SAK106" s="66"/>
      <c r="SAL106" s="66"/>
      <c r="SAM106" s="66"/>
      <c r="SAN106" s="66"/>
      <c r="SAO106" s="66"/>
      <c r="SAP106" s="66"/>
      <c r="SAQ106" s="66"/>
      <c r="SAR106" s="66"/>
      <c r="SAS106" s="66"/>
      <c r="SAT106" s="66"/>
      <c r="SAU106" s="66"/>
      <c r="SAV106" s="66"/>
      <c r="SAW106" s="66"/>
      <c r="SAX106" s="66"/>
      <c r="SAY106" s="66"/>
      <c r="SAZ106" s="66"/>
      <c r="SBA106" s="66"/>
      <c r="SBB106" s="66"/>
      <c r="SBC106" s="66"/>
      <c r="SBD106" s="66"/>
      <c r="SBE106" s="66"/>
      <c r="SBF106" s="66"/>
      <c r="SBG106" s="66"/>
      <c r="SBH106" s="66"/>
      <c r="SBI106" s="66"/>
      <c r="SBJ106" s="66"/>
      <c r="SBK106" s="66"/>
      <c r="SBL106" s="66"/>
      <c r="SBM106" s="66"/>
      <c r="SBN106" s="66"/>
      <c r="SBO106" s="66"/>
      <c r="SBP106" s="66"/>
      <c r="SBQ106" s="66"/>
      <c r="SBR106" s="66"/>
      <c r="SBS106" s="66"/>
      <c r="SBT106" s="66"/>
      <c r="SBU106" s="66"/>
      <c r="SBV106" s="66"/>
      <c r="SBW106" s="66"/>
      <c r="SBX106" s="66"/>
      <c r="SBY106" s="66"/>
      <c r="SBZ106" s="66"/>
      <c r="SCA106" s="66"/>
      <c r="SCB106" s="66"/>
      <c r="SCC106" s="66"/>
      <c r="SCD106" s="66"/>
      <c r="SCE106" s="66"/>
      <c r="SCF106" s="66"/>
      <c r="SCG106" s="66"/>
      <c r="SCH106" s="66"/>
      <c r="SCI106" s="66"/>
      <c r="SCJ106" s="66"/>
      <c r="SCK106" s="66"/>
      <c r="SCL106" s="66"/>
      <c r="SCM106" s="66"/>
      <c r="SCN106" s="66"/>
      <c r="SCO106" s="66"/>
      <c r="SCP106" s="66"/>
      <c r="SCQ106" s="66"/>
      <c r="SCR106" s="66"/>
      <c r="SCS106" s="66"/>
      <c r="SCT106" s="66"/>
      <c r="SCU106" s="66"/>
      <c r="SCV106" s="66"/>
      <c r="SCW106" s="66"/>
      <c r="SCX106" s="66"/>
      <c r="SCY106" s="66"/>
      <c r="SCZ106" s="66"/>
      <c r="SDA106" s="66"/>
      <c r="SDB106" s="66"/>
      <c r="SDC106" s="66"/>
      <c r="SDD106" s="66"/>
      <c r="SDE106" s="66"/>
      <c r="SDF106" s="66"/>
      <c r="SDG106" s="66"/>
      <c r="SDH106" s="66"/>
      <c r="SDI106" s="66"/>
      <c r="SDJ106" s="66"/>
      <c r="SDK106" s="66"/>
      <c r="SDL106" s="66"/>
      <c r="SDM106" s="66"/>
      <c r="SDN106" s="66"/>
      <c r="SDO106" s="66"/>
      <c r="SDP106" s="66"/>
      <c r="SDQ106" s="66"/>
      <c r="SDR106" s="66"/>
      <c r="SDS106" s="66"/>
      <c r="SDT106" s="66"/>
      <c r="SDU106" s="66"/>
      <c r="SDV106" s="66"/>
      <c r="SDW106" s="66"/>
      <c r="SDX106" s="66"/>
      <c r="SDY106" s="66"/>
      <c r="SDZ106" s="66"/>
      <c r="SEA106" s="66"/>
      <c r="SEB106" s="66"/>
      <c r="SEC106" s="66"/>
      <c r="SED106" s="66"/>
      <c r="SEE106" s="66"/>
      <c r="SEF106" s="66"/>
      <c r="SEG106" s="66"/>
      <c r="SEH106" s="66"/>
      <c r="SEI106" s="66"/>
      <c r="SEJ106" s="66"/>
      <c r="SEK106" s="66"/>
      <c r="SEL106" s="66"/>
      <c r="SEM106" s="66"/>
      <c r="SEN106" s="66"/>
      <c r="SEO106" s="66"/>
      <c r="SEP106" s="66"/>
      <c r="SEQ106" s="66"/>
      <c r="SER106" s="66"/>
      <c r="SES106" s="66"/>
      <c r="SET106" s="66"/>
      <c r="SEU106" s="66"/>
      <c r="SEV106" s="66"/>
      <c r="SEW106" s="66"/>
      <c r="SEX106" s="66"/>
      <c r="SEY106" s="66"/>
      <c r="SEZ106" s="66"/>
      <c r="SFA106" s="66"/>
      <c r="SFB106" s="66"/>
      <c r="SFC106" s="66"/>
      <c r="SFD106" s="66"/>
      <c r="SFE106" s="66"/>
      <c r="SFF106" s="66"/>
      <c r="SFG106" s="66"/>
      <c r="SFH106" s="66"/>
      <c r="SFI106" s="66"/>
      <c r="SFJ106" s="66"/>
      <c r="SFK106" s="66"/>
      <c r="SFL106" s="66"/>
      <c r="SFM106" s="66"/>
      <c r="SFN106" s="66"/>
      <c r="SFO106" s="66"/>
      <c r="SFP106" s="66"/>
      <c r="SFQ106" s="66"/>
      <c r="SFR106" s="66"/>
      <c r="SFS106" s="66"/>
      <c r="SFT106" s="66"/>
      <c r="SFU106" s="66"/>
      <c r="SFV106" s="66"/>
      <c r="SFW106" s="66"/>
      <c r="SFX106" s="66"/>
      <c r="SFY106" s="66"/>
      <c r="SFZ106" s="66"/>
      <c r="SGA106" s="66"/>
      <c r="SGB106" s="66"/>
      <c r="SGC106" s="66"/>
      <c r="SGD106" s="66"/>
      <c r="SGE106" s="66"/>
      <c r="SGF106" s="66"/>
      <c r="SGG106" s="66"/>
      <c r="SGH106" s="66"/>
      <c r="SGI106" s="66"/>
      <c r="SGJ106" s="66"/>
      <c r="SGK106" s="66"/>
      <c r="SGL106" s="66"/>
      <c r="SGM106" s="66"/>
      <c r="SGN106" s="66"/>
      <c r="SGO106" s="66"/>
      <c r="SGP106" s="66"/>
      <c r="SGQ106" s="66"/>
      <c r="SGR106" s="66"/>
      <c r="SGS106" s="66"/>
      <c r="SGT106" s="66"/>
      <c r="SGU106" s="66"/>
      <c r="SGV106" s="66"/>
      <c r="SGW106" s="66"/>
      <c r="SGX106" s="66"/>
      <c r="SGY106" s="66"/>
      <c r="SGZ106" s="66"/>
      <c r="SHA106" s="66"/>
      <c r="SHB106" s="66"/>
      <c r="SHC106" s="66"/>
      <c r="SHD106" s="66"/>
      <c r="SHE106" s="66"/>
      <c r="SHF106" s="66"/>
      <c r="SHG106" s="66"/>
      <c r="SHH106" s="66"/>
      <c r="SHI106" s="66"/>
      <c r="SHJ106" s="66"/>
      <c r="SHK106" s="66"/>
      <c r="SHL106" s="66"/>
      <c r="SHM106" s="66"/>
      <c r="SHN106" s="66"/>
      <c r="SHO106" s="66"/>
      <c r="SHP106" s="66"/>
      <c r="SHQ106" s="66"/>
      <c r="SHR106" s="66"/>
      <c r="SHS106" s="66"/>
      <c r="SHT106" s="66"/>
      <c r="SHU106" s="66"/>
      <c r="SHV106" s="66"/>
      <c r="SHW106" s="66"/>
      <c r="SHX106" s="66"/>
      <c r="SHY106" s="66"/>
      <c r="SHZ106" s="66"/>
      <c r="SIA106" s="66"/>
      <c r="SIB106" s="66"/>
      <c r="SIC106" s="66"/>
      <c r="SID106" s="66"/>
      <c r="SIE106" s="66"/>
      <c r="SIF106" s="66"/>
      <c r="SIG106" s="66"/>
      <c r="SIH106" s="66"/>
      <c r="SII106" s="66"/>
      <c r="SIJ106" s="66"/>
      <c r="SIK106" s="66"/>
      <c r="SIL106" s="66"/>
      <c r="SIM106" s="66"/>
      <c r="SIN106" s="66"/>
      <c r="SIO106" s="66"/>
      <c r="SIP106" s="66"/>
      <c r="SIQ106" s="66"/>
      <c r="SIR106" s="66"/>
      <c r="SIS106" s="66"/>
      <c r="SIT106" s="66"/>
      <c r="SIU106" s="66"/>
      <c r="SIV106" s="66"/>
      <c r="SIW106" s="66"/>
      <c r="SIX106" s="66"/>
      <c r="SIY106" s="66"/>
      <c r="SIZ106" s="66"/>
      <c r="SJA106" s="66"/>
      <c r="SJB106" s="66"/>
      <c r="SJC106" s="66"/>
      <c r="SJD106" s="66"/>
      <c r="SJE106" s="66"/>
      <c r="SJF106" s="66"/>
      <c r="SJG106" s="66"/>
      <c r="SJH106" s="66"/>
      <c r="SJI106" s="66"/>
      <c r="SJJ106" s="66"/>
      <c r="SJK106" s="66"/>
      <c r="SJL106" s="66"/>
      <c r="SJM106" s="66"/>
      <c r="SJN106" s="66"/>
      <c r="SJO106" s="66"/>
      <c r="SJP106" s="66"/>
      <c r="SJQ106" s="66"/>
      <c r="SJR106" s="66"/>
      <c r="SJS106" s="66"/>
      <c r="SJT106" s="66"/>
      <c r="SJU106" s="66"/>
      <c r="SJV106" s="66"/>
      <c r="SJW106" s="66"/>
      <c r="SJX106" s="66"/>
      <c r="SJY106" s="66"/>
      <c r="SJZ106" s="66"/>
      <c r="SKA106" s="66"/>
      <c r="SKB106" s="66"/>
      <c r="SKC106" s="66"/>
      <c r="SKD106" s="66"/>
      <c r="SKE106" s="66"/>
      <c r="SKF106" s="66"/>
      <c r="SKG106" s="66"/>
      <c r="SKH106" s="66"/>
      <c r="SKI106" s="66"/>
      <c r="SKJ106" s="66"/>
      <c r="SKK106" s="66"/>
      <c r="SKL106" s="66"/>
      <c r="SKM106" s="66"/>
      <c r="SKN106" s="66"/>
      <c r="SKO106" s="66"/>
      <c r="SKP106" s="66"/>
      <c r="SKQ106" s="66"/>
      <c r="SKR106" s="66"/>
      <c r="SKS106" s="66"/>
      <c r="SKT106" s="66"/>
      <c r="SKU106" s="66"/>
      <c r="SKV106" s="66"/>
      <c r="SKW106" s="66"/>
      <c r="SKX106" s="66"/>
      <c r="SKY106" s="66"/>
      <c r="SKZ106" s="66"/>
      <c r="SLA106" s="66"/>
      <c r="SLB106" s="66"/>
      <c r="SLC106" s="66"/>
      <c r="SLD106" s="66"/>
      <c r="SLE106" s="66"/>
      <c r="SLF106" s="66"/>
      <c r="SLG106" s="66"/>
      <c r="SLH106" s="66"/>
      <c r="SLI106" s="66"/>
      <c r="SLJ106" s="66"/>
      <c r="SLK106" s="66"/>
      <c r="SLL106" s="66"/>
      <c r="SLM106" s="66"/>
      <c r="SLN106" s="66"/>
      <c r="SLO106" s="66"/>
      <c r="SLP106" s="66"/>
      <c r="SLQ106" s="66"/>
      <c r="SLR106" s="66"/>
      <c r="SLS106" s="66"/>
      <c r="SLT106" s="66"/>
      <c r="SLU106" s="66"/>
      <c r="SLV106" s="66"/>
      <c r="SLW106" s="66"/>
      <c r="SLX106" s="66"/>
      <c r="SLY106" s="66"/>
      <c r="SLZ106" s="66"/>
      <c r="SMA106" s="66"/>
      <c r="SMB106" s="66"/>
      <c r="SMC106" s="66"/>
      <c r="SMD106" s="66"/>
      <c r="SME106" s="66"/>
      <c r="SMF106" s="66"/>
      <c r="SMG106" s="66"/>
      <c r="SMH106" s="66"/>
      <c r="SMI106" s="66"/>
      <c r="SMJ106" s="66"/>
      <c r="SMK106" s="66"/>
      <c r="SML106" s="66"/>
      <c r="SMM106" s="66"/>
      <c r="SMN106" s="66"/>
      <c r="SMO106" s="66"/>
      <c r="SMP106" s="66"/>
      <c r="SMQ106" s="66"/>
      <c r="SMR106" s="66"/>
      <c r="SMS106" s="66"/>
      <c r="SMT106" s="66"/>
      <c r="SMU106" s="66"/>
      <c r="SMV106" s="66"/>
      <c r="SMW106" s="66"/>
      <c r="SMX106" s="66"/>
      <c r="SMY106" s="66"/>
      <c r="SMZ106" s="66"/>
      <c r="SNA106" s="66"/>
      <c r="SNB106" s="66"/>
      <c r="SNC106" s="66"/>
      <c r="SND106" s="66"/>
      <c r="SNE106" s="66"/>
      <c r="SNF106" s="66"/>
      <c r="SNG106" s="66"/>
      <c r="SNH106" s="66"/>
      <c r="SNI106" s="66"/>
      <c r="SNJ106" s="66"/>
      <c r="SNK106" s="66"/>
      <c r="SNL106" s="66"/>
      <c r="SNM106" s="66"/>
      <c r="SNN106" s="66"/>
      <c r="SNO106" s="66"/>
      <c r="SNP106" s="66"/>
      <c r="SNQ106" s="66"/>
      <c r="SNR106" s="66"/>
      <c r="SNS106" s="66"/>
      <c r="SNT106" s="66"/>
      <c r="SNU106" s="66"/>
      <c r="SNV106" s="66"/>
      <c r="SNW106" s="66"/>
      <c r="SNX106" s="66"/>
      <c r="SNY106" s="66"/>
      <c r="SNZ106" s="66"/>
      <c r="SOA106" s="66"/>
      <c r="SOB106" s="66"/>
      <c r="SOC106" s="66"/>
      <c r="SOD106" s="66"/>
      <c r="SOE106" s="66"/>
      <c r="SOF106" s="66"/>
      <c r="SOG106" s="66"/>
      <c r="SOH106" s="66"/>
      <c r="SOI106" s="66"/>
      <c r="SOJ106" s="66"/>
      <c r="SOK106" s="66"/>
      <c r="SOL106" s="66"/>
      <c r="SOM106" s="66"/>
      <c r="SON106" s="66"/>
      <c r="SOO106" s="66"/>
      <c r="SOP106" s="66"/>
      <c r="SOQ106" s="66"/>
      <c r="SOR106" s="66"/>
      <c r="SOS106" s="66"/>
      <c r="SOT106" s="66"/>
      <c r="SOU106" s="66"/>
      <c r="SOV106" s="66"/>
      <c r="SOW106" s="66"/>
      <c r="SOX106" s="66"/>
      <c r="SOY106" s="66"/>
      <c r="SOZ106" s="66"/>
      <c r="SPA106" s="66"/>
      <c r="SPB106" s="66"/>
      <c r="SPC106" s="66"/>
      <c r="SPD106" s="66"/>
      <c r="SPE106" s="66"/>
      <c r="SPF106" s="66"/>
      <c r="SPG106" s="66"/>
      <c r="SPH106" s="66"/>
      <c r="SPI106" s="66"/>
      <c r="SPJ106" s="66"/>
      <c r="SPK106" s="66"/>
      <c r="SPL106" s="66"/>
      <c r="SPM106" s="66"/>
      <c r="SPN106" s="66"/>
      <c r="SPO106" s="66"/>
      <c r="SPP106" s="66"/>
      <c r="SPQ106" s="66"/>
      <c r="SPR106" s="66"/>
      <c r="SPS106" s="66"/>
      <c r="SPT106" s="66"/>
      <c r="SPU106" s="66"/>
      <c r="SPV106" s="66"/>
      <c r="SPW106" s="66"/>
      <c r="SPX106" s="66"/>
      <c r="SPY106" s="66"/>
      <c r="SPZ106" s="66"/>
      <c r="SQA106" s="66"/>
      <c r="SQB106" s="66"/>
      <c r="SQC106" s="66"/>
      <c r="SQD106" s="66"/>
      <c r="SQE106" s="66"/>
      <c r="SQF106" s="66"/>
      <c r="SQG106" s="66"/>
      <c r="SQH106" s="66"/>
      <c r="SQI106" s="66"/>
      <c r="SQJ106" s="66"/>
      <c r="SQK106" s="66"/>
      <c r="SQL106" s="66"/>
      <c r="SQM106" s="66"/>
      <c r="SQN106" s="66"/>
      <c r="SQO106" s="66"/>
      <c r="SQP106" s="66"/>
      <c r="SQQ106" s="66"/>
      <c r="SQR106" s="66"/>
      <c r="SQS106" s="66"/>
      <c r="SQT106" s="66"/>
      <c r="SQU106" s="66"/>
      <c r="SQV106" s="66"/>
      <c r="SQW106" s="66"/>
      <c r="SQX106" s="66"/>
      <c r="SQY106" s="66"/>
      <c r="SQZ106" s="66"/>
      <c r="SRA106" s="66"/>
      <c r="SRB106" s="66"/>
      <c r="SRC106" s="66"/>
      <c r="SRD106" s="66"/>
      <c r="SRE106" s="66"/>
      <c r="SRF106" s="66"/>
      <c r="SRG106" s="66"/>
      <c r="SRH106" s="66"/>
      <c r="SRI106" s="66"/>
      <c r="SRJ106" s="66"/>
      <c r="SRK106" s="66"/>
      <c r="SRL106" s="66"/>
      <c r="SRM106" s="66"/>
      <c r="SRN106" s="66"/>
      <c r="SRO106" s="66"/>
      <c r="SRP106" s="66"/>
      <c r="SRQ106" s="66"/>
      <c r="SRR106" s="66"/>
      <c r="SRS106" s="66"/>
      <c r="SRT106" s="66"/>
      <c r="SRU106" s="66"/>
      <c r="SRV106" s="66"/>
      <c r="SRW106" s="66"/>
      <c r="SRX106" s="66"/>
      <c r="SRY106" s="66"/>
      <c r="SRZ106" s="66"/>
      <c r="SSA106" s="66"/>
      <c r="SSB106" s="66"/>
      <c r="SSC106" s="66"/>
      <c r="SSD106" s="66"/>
      <c r="SSE106" s="66"/>
      <c r="SSF106" s="66"/>
      <c r="SSG106" s="66"/>
      <c r="SSH106" s="66"/>
      <c r="SSI106" s="66"/>
      <c r="SSJ106" s="66"/>
      <c r="SSK106" s="66"/>
      <c r="SSL106" s="66"/>
      <c r="SSM106" s="66"/>
      <c r="SSN106" s="66"/>
      <c r="SSO106" s="66"/>
      <c r="SSP106" s="66"/>
      <c r="SSQ106" s="66"/>
      <c r="SSR106" s="66"/>
      <c r="SSS106" s="66"/>
      <c r="SST106" s="66"/>
      <c r="SSU106" s="66"/>
      <c r="SSV106" s="66"/>
      <c r="SSW106" s="66"/>
      <c r="SSX106" s="66"/>
      <c r="SSY106" s="66"/>
      <c r="SSZ106" s="66"/>
      <c r="STA106" s="66"/>
      <c r="STB106" s="66"/>
      <c r="STC106" s="66"/>
      <c r="STD106" s="66"/>
      <c r="STE106" s="66"/>
      <c r="STF106" s="66"/>
      <c r="STG106" s="66"/>
      <c r="STH106" s="66"/>
      <c r="STI106" s="66"/>
      <c r="STJ106" s="66"/>
      <c r="STK106" s="66"/>
      <c r="STL106" s="66"/>
      <c r="STM106" s="66"/>
      <c r="STN106" s="66"/>
      <c r="STO106" s="66"/>
      <c r="STP106" s="66"/>
      <c r="STQ106" s="66"/>
      <c r="STR106" s="66"/>
      <c r="STS106" s="66"/>
      <c r="STT106" s="66"/>
      <c r="STU106" s="66"/>
      <c r="STV106" s="66"/>
      <c r="STW106" s="66"/>
      <c r="STX106" s="66"/>
      <c r="STY106" s="66"/>
      <c r="STZ106" s="66"/>
      <c r="SUA106" s="66"/>
      <c r="SUB106" s="66"/>
      <c r="SUC106" s="66"/>
      <c r="SUD106" s="66"/>
      <c r="SUE106" s="66"/>
      <c r="SUF106" s="66"/>
      <c r="SUG106" s="66"/>
      <c r="SUH106" s="66"/>
      <c r="SUI106" s="66"/>
      <c r="SUJ106" s="66"/>
      <c r="SUK106" s="66"/>
      <c r="SUL106" s="66"/>
      <c r="SUM106" s="66"/>
      <c r="SUN106" s="66"/>
      <c r="SUO106" s="66"/>
      <c r="SUP106" s="66"/>
      <c r="SUQ106" s="66"/>
      <c r="SUR106" s="66"/>
      <c r="SUS106" s="66"/>
      <c r="SUT106" s="66"/>
      <c r="SUU106" s="66"/>
      <c r="SUV106" s="66"/>
      <c r="SUW106" s="66"/>
      <c r="SUX106" s="66"/>
      <c r="SUY106" s="66"/>
      <c r="SUZ106" s="66"/>
      <c r="SVA106" s="66"/>
      <c r="SVB106" s="66"/>
      <c r="SVC106" s="66"/>
      <c r="SVD106" s="66"/>
      <c r="SVE106" s="66"/>
      <c r="SVF106" s="66"/>
      <c r="SVG106" s="66"/>
      <c r="SVH106" s="66"/>
      <c r="SVI106" s="66"/>
      <c r="SVJ106" s="66"/>
      <c r="SVK106" s="66"/>
      <c r="SVL106" s="66"/>
      <c r="SVM106" s="66"/>
      <c r="SVN106" s="66"/>
      <c r="SVO106" s="66"/>
      <c r="SVP106" s="66"/>
      <c r="SVQ106" s="66"/>
      <c r="SVR106" s="66"/>
      <c r="SVS106" s="66"/>
      <c r="SVT106" s="66"/>
      <c r="SVU106" s="66"/>
      <c r="SVV106" s="66"/>
      <c r="SVW106" s="66"/>
      <c r="SVX106" s="66"/>
      <c r="SVY106" s="66"/>
      <c r="SVZ106" s="66"/>
      <c r="SWA106" s="66"/>
      <c r="SWB106" s="66"/>
      <c r="SWC106" s="66"/>
      <c r="SWD106" s="66"/>
      <c r="SWE106" s="66"/>
      <c r="SWF106" s="66"/>
      <c r="SWG106" s="66"/>
      <c r="SWH106" s="66"/>
      <c r="SWI106" s="66"/>
      <c r="SWJ106" s="66"/>
      <c r="SWK106" s="66"/>
      <c r="SWL106" s="66"/>
      <c r="SWM106" s="66"/>
      <c r="SWN106" s="66"/>
      <c r="SWO106" s="66"/>
      <c r="SWP106" s="66"/>
      <c r="SWQ106" s="66"/>
      <c r="SWR106" s="66"/>
      <c r="SWS106" s="66"/>
      <c r="SWT106" s="66"/>
      <c r="SWU106" s="66"/>
      <c r="SWV106" s="66"/>
      <c r="SWW106" s="66"/>
      <c r="SWX106" s="66"/>
      <c r="SWY106" s="66"/>
      <c r="SWZ106" s="66"/>
      <c r="SXA106" s="66"/>
      <c r="SXB106" s="66"/>
      <c r="SXC106" s="66"/>
      <c r="SXD106" s="66"/>
      <c r="SXE106" s="66"/>
      <c r="SXF106" s="66"/>
      <c r="SXG106" s="66"/>
      <c r="SXH106" s="66"/>
      <c r="SXI106" s="66"/>
      <c r="SXJ106" s="66"/>
      <c r="SXK106" s="66"/>
      <c r="SXL106" s="66"/>
      <c r="SXM106" s="66"/>
      <c r="SXN106" s="66"/>
      <c r="SXO106" s="66"/>
      <c r="SXP106" s="66"/>
      <c r="SXQ106" s="66"/>
      <c r="SXR106" s="66"/>
      <c r="SXS106" s="66"/>
      <c r="SXT106" s="66"/>
      <c r="SXU106" s="66"/>
      <c r="SXV106" s="66"/>
      <c r="SXW106" s="66"/>
      <c r="SXX106" s="66"/>
      <c r="SXY106" s="66"/>
      <c r="SXZ106" s="66"/>
      <c r="SYA106" s="66"/>
      <c r="SYB106" s="66"/>
      <c r="SYC106" s="66"/>
      <c r="SYD106" s="66"/>
      <c r="SYE106" s="66"/>
      <c r="SYF106" s="66"/>
      <c r="SYG106" s="66"/>
      <c r="SYH106" s="66"/>
      <c r="SYI106" s="66"/>
      <c r="SYJ106" s="66"/>
      <c r="SYK106" s="66"/>
      <c r="SYL106" s="66"/>
      <c r="SYM106" s="66"/>
      <c r="SYN106" s="66"/>
      <c r="SYO106" s="66"/>
      <c r="SYP106" s="66"/>
      <c r="SYQ106" s="66"/>
      <c r="SYR106" s="66"/>
      <c r="SYS106" s="66"/>
      <c r="SYT106" s="66"/>
      <c r="SYU106" s="66"/>
      <c r="SYV106" s="66"/>
      <c r="SYW106" s="66"/>
      <c r="SYX106" s="66"/>
      <c r="SYY106" s="66"/>
      <c r="SYZ106" s="66"/>
      <c r="SZA106" s="66"/>
      <c r="SZB106" s="66"/>
      <c r="SZC106" s="66"/>
      <c r="SZD106" s="66"/>
      <c r="SZE106" s="66"/>
      <c r="SZF106" s="66"/>
      <c r="SZG106" s="66"/>
      <c r="SZH106" s="66"/>
      <c r="SZI106" s="66"/>
      <c r="SZJ106" s="66"/>
      <c r="SZK106" s="66"/>
      <c r="SZL106" s="66"/>
      <c r="SZM106" s="66"/>
      <c r="SZN106" s="66"/>
      <c r="SZO106" s="66"/>
      <c r="SZP106" s="66"/>
      <c r="SZQ106" s="66"/>
      <c r="SZR106" s="66"/>
      <c r="SZS106" s="66"/>
      <c r="SZT106" s="66"/>
      <c r="SZU106" s="66"/>
      <c r="SZV106" s="66"/>
      <c r="SZW106" s="66"/>
      <c r="SZX106" s="66"/>
      <c r="SZY106" s="66"/>
      <c r="SZZ106" s="66"/>
      <c r="TAA106" s="66"/>
      <c r="TAB106" s="66"/>
      <c r="TAC106" s="66"/>
      <c r="TAD106" s="66"/>
      <c r="TAE106" s="66"/>
      <c r="TAF106" s="66"/>
      <c r="TAG106" s="66"/>
      <c r="TAH106" s="66"/>
      <c r="TAI106" s="66"/>
      <c r="TAJ106" s="66"/>
      <c r="TAK106" s="66"/>
      <c r="TAL106" s="66"/>
      <c r="TAM106" s="66"/>
      <c r="TAN106" s="66"/>
      <c r="TAO106" s="66"/>
      <c r="TAP106" s="66"/>
      <c r="TAQ106" s="66"/>
      <c r="TAR106" s="66"/>
      <c r="TAS106" s="66"/>
      <c r="TAT106" s="66"/>
      <c r="TAU106" s="66"/>
      <c r="TAV106" s="66"/>
      <c r="TAW106" s="66"/>
      <c r="TAX106" s="66"/>
      <c r="TAY106" s="66"/>
      <c r="TAZ106" s="66"/>
      <c r="TBA106" s="66"/>
      <c r="TBB106" s="66"/>
      <c r="TBC106" s="66"/>
      <c r="TBD106" s="66"/>
      <c r="TBE106" s="66"/>
      <c r="TBF106" s="66"/>
      <c r="TBG106" s="66"/>
      <c r="TBH106" s="66"/>
      <c r="TBI106" s="66"/>
      <c r="TBJ106" s="66"/>
      <c r="TBK106" s="66"/>
      <c r="TBL106" s="66"/>
      <c r="TBM106" s="66"/>
      <c r="TBN106" s="66"/>
      <c r="TBO106" s="66"/>
      <c r="TBP106" s="66"/>
      <c r="TBQ106" s="66"/>
      <c r="TBR106" s="66"/>
      <c r="TBS106" s="66"/>
      <c r="TBT106" s="66"/>
      <c r="TBU106" s="66"/>
      <c r="TBV106" s="66"/>
      <c r="TBW106" s="66"/>
      <c r="TBX106" s="66"/>
      <c r="TBY106" s="66"/>
      <c r="TBZ106" s="66"/>
      <c r="TCA106" s="66"/>
      <c r="TCB106" s="66"/>
      <c r="TCC106" s="66"/>
      <c r="TCD106" s="66"/>
      <c r="TCE106" s="66"/>
      <c r="TCF106" s="66"/>
      <c r="TCG106" s="66"/>
      <c r="TCH106" s="66"/>
      <c r="TCI106" s="66"/>
      <c r="TCJ106" s="66"/>
      <c r="TCK106" s="66"/>
      <c r="TCL106" s="66"/>
      <c r="TCM106" s="66"/>
      <c r="TCN106" s="66"/>
      <c r="TCO106" s="66"/>
      <c r="TCP106" s="66"/>
      <c r="TCQ106" s="66"/>
      <c r="TCR106" s="66"/>
      <c r="TCS106" s="66"/>
      <c r="TCT106" s="66"/>
      <c r="TCU106" s="66"/>
      <c r="TCV106" s="66"/>
      <c r="TCW106" s="66"/>
      <c r="TCX106" s="66"/>
      <c r="TCY106" s="66"/>
      <c r="TCZ106" s="66"/>
      <c r="TDA106" s="66"/>
      <c r="TDB106" s="66"/>
      <c r="TDC106" s="66"/>
      <c r="TDD106" s="66"/>
      <c r="TDE106" s="66"/>
      <c r="TDF106" s="66"/>
      <c r="TDG106" s="66"/>
      <c r="TDH106" s="66"/>
      <c r="TDI106" s="66"/>
      <c r="TDJ106" s="66"/>
      <c r="TDK106" s="66"/>
      <c r="TDL106" s="66"/>
      <c r="TDM106" s="66"/>
      <c r="TDN106" s="66"/>
      <c r="TDO106" s="66"/>
      <c r="TDP106" s="66"/>
      <c r="TDQ106" s="66"/>
      <c r="TDR106" s="66"/>
      <c r="TDS106" s="66"/>
      <c r="TDT106" s="66"/>
      <c r="TDU106" s="66"/>
      <c r="TDV106" s="66"/>
      <c r="TDW106" s="66"/>
      <c r="TDX106" s="66"/>
      <c r="TDY106" s="66"/>
      <c r="TDZ106" s="66"/>
      <c r="TEA106" s="66"/>
      <c r="TEB106" s="66"/>
      <c r="TEC106" s="66"/>
      <c r="TED106" s="66"/>
      <c r="TEE106" s="66"/>
      <c r="TEF106" s="66"/>
      <c r="TEG106" s="66"/>
      <c r="TEH106" s="66"/>
      <c r="TEI106" s="66"/>
      <c r="TEJ106" s="66"/>
      <c r="TEK106" s="66"/>
      <c r="TEL106" s="66"/>
      <c r="TEM106" s="66"/>
      <c r="TEN106" s="66"/>
      <c r="TEO106" s="66"/>
      <c r="TEP106" s="66"/>
      <c r="TEQ106" s="66"/>
      <c r="TER106" s="66"/>
      <c r="TES106" s="66"/>
      <c r="TET106" s="66"/>
      <c r="TEU106" s="66"/>
      <c r="TEV106" s="66"/>
      <c r="TEW106" s="66"/>
      <c r="TEX106" s="66"/>
      <c r="TEY106" s="66"/>
      <c r="TEZ106" s="66"/>
      <c r="TFA106" s="66"/>
      <c r="TFB106" s="66"/>
      <c r="TFC106" s="66"/>
      <c r="TFD106" s="66"/>
      <c r="TFE106" s="66"/>
      <c r="TFF106" s="66"/>
      <c r="TFG106" s="66"/>
      <c r="TFH106" s="66"/>
      <c r="TFI106" s="66"/>
      <c r="TFJ106" s="66"/>
      <c r="TFK106" s="66"/>
      <c r="TFL106" s="66"/>
      <c r="TFM106" s="66"/>
      <c r="TFN106" s="66"/>
      <c r="TFO106" s="66"/>
      <c r="TFP106" s="66"/>
      <c r="TFQ106" s="66"/>
      <c r="TFR106" s="66"/>
      <c r="TFS106" s="66"/>
      <c r="TFT106" s="66"/>
      <c r="TFU106" s="66"/>
      <c r="TFV106" s="66"/>
      <c r="TFW106" s="66"/>
      <c r="TFX106" s="66"/>
      <c r="TFY106" s="66"/>
      <c r="TFZ106" s="66"/>
      <c r="TGA106" s="66"/>
      <c r="TGB106" s="66"/>
      <c r="TGC106" s="66"/>
      <c r="TGD106" s="66"/>
      <c r="TGE106" s="66"/>
      <c r="TGF106" s="66"/>
      <c r="TGG106" s="66"/>
      <c r="TGH106" s="66"/>
      <c r="TGI106" s="66"/>
      <c r="TGJ106" s="66"/>
      <c r="TGK106" s="66"/>
      <c r="TGL106" s="66"/>
      <c r="TGM106" s="66"/>
      <c r="TGN106" s="66"/>
      <c r="TGO106" s="66"/>
      <c r="TGP106" s="66"/>
      <c r="TGQ106" s="66"/>
      <c r="TGR106" s="66"/>
      <c r="TGS106" s="66"/>
      <c r="TGT106" s="66"/>
      <c r="TGU106" s="66"/>
      <c r="TGV106" s="66"/>
      <c r="TGW106" s="66"/>
      <c r="TGX106" s="66"/>
      <c r="TGY106" s="66"/>
      <c r="TGZ106" s="66"/>
      <c r="THA106" s="66"/>
      <c r="THB106" s="66"/>
      <c r="THC106" s="66"/>
      <c r="THD106" s="66"/>
      <c r="THE106" s="66"/>
      <c r="THF106" s="66"/>
      <c r="THG106" s="66"/>
      <c r="THH106" s="66"/>
      <c r="THI106" s="66"/>
      <c r="THJ106" s="66"/>
      <c r="THK106" s="66"/>
      <c r="THL106" s="66"/>
      <c r="THM106" s="66"/>
      <c r="THN106" s="66"/>
      <c r="THO106" s="66"/>
      <c r="THP106" s="66"/>
      <c r="THQ106" s="66"/>
      <c r="THR106" s="66"/>
      <c r="THS106" s="66"/>
      <c r="THT106" s="66"/>
      <c r="THU106" s="66"/>
      <c r="THV106" s="66"/>
      <c r="THW106" s="66"/>
      <c r="THX106" s="66"/>
      <c r="THY106" s="66"/>
      <c r="THZ106" s="66"/>
      <c r="TIA106" s="66"/>
      <c r="TIB106" s="66"/>
      <c r="TIC106" s="66"/>
      <c r="TID106" s="66"/>
      <c r="TIE106" s="66"/>
      <c r="TIF106" s="66"/>
      <c r="TIG106" s="66"/>
      <c r="TIH106" s="66"/>
      <c r="TII106" s="66"/>
      <c r="TIJ106" s="66"/>
      <c r="TIK106" s="66"/>
      <c r="TIL106" s="66"/>
      <c r="TIM106" s="66"/>
      <c r="TIN106" s="66"/>
      <c r="TIO106" s="66"/>
      <c r="TIP106" s="66"/>
      <c r="TIQ106" s="66"/>
      <c r="TIR106" s="66"/>
      <c r="TIS106" s="66"/>
      <c r="TIT106" s="66"/>
      <c r="TIU106" s="66"/>
      <c r="TIV106" s="66"/>
      <c r="TIW106" s="66"/>
      <c r="TIX106" s="66"/>
      <c r="TIY106" s="66"/>
      <c r="TIZ106" s="66"/>
      <c r="TJA106" s="66"/>
      <c r="TJB106" s="66"/>
      <c r="TJC106" s="66"/>
      <c r="TJD106" s="66"/>
      <c r="TJE106" s="66"/>
      <c r="TJF106" s="66"/>
      <c r="TJG106" s="66"/>
      <c r="TJH106" s="66"/>
      <c r="TJI106" s="66"/>
      <c r="TJJ106" s="66"/>
      <c r="TJK106" s="66"/>
      <c r="TJL106" s="66"/>
      <c r="TJM106" s="66"/>
      <c r="TJN106" s="66"/>
      <c r="TJO106" s="66"/>
      <c r="TJP106" s="66"/>
      <c r="TJQ106" s="66"/>
      <c r="TJR106" s="66"/>
      <c r="TJS106" s="66"/>
      <c r="TJT106" s="66"/>
      <c r="TJU106" s="66"/>
      <c r="TJV106" s="66"/>
      <c r="TJW106" s="66"/>
      <c r="TJX106" s="66"/>
      <c r="TJY106" s="66"/>
      <c r="TJZ106" s="66"/>
      <c r="TKA106" s="66"/>
      <c r="TKB106" s="66"/>
      <c r="TKC106" s="66"/>
      <c r="TKD106" s="66"/>
      <c r="TKE106" s="66"/>
      <c r="TKF106" s="66"/>
      <c r="TKG106" s="66"/>
      <c r="TKH106" s="66"/>
      <c r="TKI106" s="66"/>
      <c r="TKJ106" s="66"/>
      <c r="TKK106" s="66"/>
      <c r="TKL106" s="66"/>
      <c r="TKM106" s="66"/>
      <c r="TKN106" s="66"/>
      <c r="TKO106" s="66"/>
      <c r="TKP106" s="66"/>
      <c r="TKQ106" s="66"/>
      <c r="TKR106" s="66"/>
      <c r="TKS106" s="66"/>
      <c r="TKT106" s="66"/>
      <c r="TKU106" s="66"/>
      <c r="TKV106" s="66"/>
      <c r="TKW106" s="66"/>
      <c r="TKX106" s="66"/>
      <c r="TKY106" s="66"/>
      <c r="TKZ106" s="66"/>
      <c r="TLA106" s="66"/>
      <c r="TLB106" s="66"/>
      <c r="TLC106" s="66"/>
      <c r="TLD106" s="66"/>
      <c r="TLE106" s="66"/>
      <c r="TLF106" s="66"/>
      <c r="TLG106" s="66"/>
      <c r="TLH106" s="66"/>
      <c r="TLI106" s="66"/>
      <c r="TLJ106" s="66"/>
      <c r="TLK106" s="66"/>
      <c r="TLL106" s="66"/>
      <c r="TLM106" s="66"/>
      <c r="TLN106" s="66"/>
      <c r="TLO106" s="66"/>
      <c r="TLP106" s="66"/>
      <c r="TLQ106" s="66"/>
      <c r="TLR106" s="66"/>
      <c r="TLS106" s="66"/>
      <c r="TLT106" s="66"/>
      <c r="TLU106" s="66"/>
      <c r="TLV106" s="66"/>
      <c r="TLW106" s="66"/>
      <c r="TLX106" s="66"/>
      <c r="TLY106" s="66"/>
      <c r="TLZ106" s="66"/>
      <c r="TMA106" s="66"/>
      <c r="TMB106" s="66"/>
      <c r="TMC106" s="66"/>
      <c r="TMD106" s="66"/>
      <c r="TME106" s="66"/>
      <c r="TMF106" s="66"/>
      <c r="TMG106" s="66"/>
      <c r="TMH106" s="66"/>
      <c r="TMI106" s="66"/>
      <c r="TMJ106" s="66"/>
      <c r="TMK106" s="66"/>
      <c r="TML106" s="66"/>
      <c r="TMM106" s="66"/>
      <c r="TMN106" s="66"/>
      <c r="TMO106" s="66"/>
      <c r="TMP106" s="66"/>
      <c r="TMQ106" s="66"/>
      <c r="TMR106" s="66"/>
      <c r="TMS106" s="66"/>
      <c r="TMT106" s="66"/>
      <c r="TMU106" s="66"/>
      <c r="TMV106" s="66"/>
      <c r="TMW106" s="66"/>
      <c r="TMX106" s="66"/>
      <c r="TMY106" s="66"/>
      <c r="TMZ106" s="66"/>
      <c r="TNA106" s="66"/>
      <c r="TNB106" s="66"/>
      <c r="TNC106" s="66"/>
      <c r="TND106" s="66"/>
      <c r="TNE106" s="66"/>
      <c r="TNF106" s="66"/>
      <c r="TNG106" s="66"/>
      <c r="TNH106" s="66"/>
      <c r="TNI106" s="66"/>
      <c r="TNJ106" s="66"/>
      <c r="TNK106" s="66"/>
      <c r="TNL106" s="66"/>
      <c r="TNM106" s="66"/>
      <c r="TNN106" s="66"/>
      <c r="TNO106" s="66"/>
      <c r="TNP106" s="66"/>
      <c r="TNQ106" s="66"/>
      <c r="TNR106" s="66"/>
      <c r="TNS106" s="66"/>
      <c r="TNT106" s="66"/>
      <c r="TNU106" s="66"/>
      <c r="TNV106" s="66"/>
      <c r="TNW106" s="66"/>
      <c r="TNX106" s="66"/>
      <c r="TNY106" s="66"/>
      <c r="TNZ106" s="66"/>
      <c r="TOA106" s="66"/>
      <c r="TOB106" s="66"/>
      <c r="TOC106" s="66"/>
      <c r="TOD106" s="66"/>
      <c r="TOE106" s="66"/>
      <c r="TOF106" s="66"/>
      <c r="TOG106" s="66"/>
      <c r="TOH106" s="66"/>
      <c r="TOI106" s="66"/>
      <c r="TOJ106" s="66"/>
      <c r="TOK106" s="66"/>
      <c r="TOL106" s="66"/>
      <c r="TOM106" s="66"/>
      <c r="TON106" s="66"/>
      <c r="TOO106" s="66"/>
      <c r="TOP106" s="66"/>
      <c r="TOQ106" s="66"/>
      <c r="TOR106" s="66"/>
      <c r="TOS106" s="66"/>
      <c r="TOT106" s="66"/>
      <c r="TOU106" s="66"/>
      <c r="TOV106" s="66"/>
      <c r="TOW106" s="66"/>
      <c r="TOX106" s="66"/>
      <c r="TOY106" s="66"/>
      <c r="TOZ106" s="66"/>
      <c r="TPA106" s="66"/>
      <c r="TPB106" s="66"/>
      <c r="TPC106" s="66"/>
      <c r="TPD106" s="66"/>
      <c r="TPE106" s="66"/>
      <c r="TPF106" s="66"/>
      <c r="TPG106" s="66"/>
      <c r="TPH106" s="66"/>
      <c r="TPI106" s="66"/>
      <c r="TPJ106" s="66"/>
      <c r="TPK106" s="66"/>
      <c r="TPL106" s="66"/>
      <c r="TPM106" s="66"/>
      <c r="TPN106" s="66"/>
      <c r="TPO106" s="66"/>
      <c r="TPP106" s="66"/>
      <c r="TPQ106" s="66"/>
      <c r="TPR106" s="66"/>
      <c r="TPS106" s="66"/>
      <c r="TPT106" s="66"/>
      <c r="TPU106" s="66"/>
      <c r="TPV106" s="66"/>
      <c r="TPW106" s="66"/>
      <c r="TPX106" s="66"/>
      <c r="TPY106" s="66"/>
      <c r="TPZ106" s="66"/>
      <c r="TQA106" s="66"/>
      <c r="TQB106" s="66"/>
      <c r="TQC106" s="66"/>
      <c r="TQD106" s="66"/>
      <c r="TQE106" s="66"/>
      <c r="TQF106" s="66"/>
      <c r="TQG106" s="66"/>
      <c r="TQH106" s="66"/>
      <c r="TQI106" s="66"/>
      <c r="TQJ106" s="66"/>
      <c r="TQK106" s="66"/>
      <c r="TQL106" s="66"/>
      <c r="TQM106" s="66"/>
      <c r="TQN106" s="66"/>
      <c r="TQO106" s="66"/>
      <c r="TQP106" s="66"/>
      <c r="TQQ106" s="66"/>
      <c r="TQR106" s="66"/>
      <c r="TQS106" s="66"/>
      <c r="TQT106" s="66"/>
      <c r="TQU106" s="66"/>
      <c r="TQV106" s="66"/>
      <c r="TQW106" s="66"/>
      <c r="TQX106" s="66"/>
      <c r="TQY106" s="66"/>
      <c r="TQZ106" s="66"/>
      <c r="TRA106" s="66"/>
      <c r="TRB106" s="66"/>
      <c r="TRC106" s="66"/>
      <c r="TRD106" s="66"/>
      <c r="TRE106" s="66"/>
      <c r="TRF106" s="66"/>
      <c r="TRG106" s="66"/>
      <c r="TRH106" s="66"/>
      <c r="TRI106" s="66"/>
      <c r="TRJ106" s="66"/>
      <c r="TRK106" s="66"/>
      <c r="TRL106" s="66"/>
      <c r="TRM106" s="66"/>
      <c r="TRN106" s="66"/>
      <c r="TRO106" s="66"/>
      <c r="TRP106" s="66"/>
      <c r="TRQ106" s="66"/>
      <c r="TRR106" s="66"/>
      <c r="TRS106" s="66"/>
      <c r="TRT106" s="66"/>
      <c r="TRU106" s="66"/>
      <c r="TRV106" s="66"/>
      <c r="TRW106" s="66"/>
      <c r="TRX106" s="66"/>
      <c r="TRY106" s="66"/>
      <c r="TRZ106" s="66"/>
      <c r="TSA106" s="66"/>
      <c r="TSB106" s="66"/>
      <c r="TSC106" s="66"/>
      <c r="TSD106" s="66"/>
      <c r="TSE106" s="66"/>
      <c r="TSF106" s="66"/>
      <c r="TSG106" s="66"/>
      <c r="TSH106" s="66"/>
      <c r="TSI106" s="66"/>
      <c r="TSJ106" s="66"/>
      <c r="TSK106" s="66"/>
      <c r="TSL106" s="66"/>
      <c r="TSM106" s="66"/>
      <c r="TSN106" s="66"/>
      <c r="TSO106" s="66"/>
      <c r="TSP106" s="66"/>
      <c r="TSQ106" s="66"/>
      <c r="TSR106" s="66"/>
      <c r="TSS106" s="66"/>
      <c r="TST106" s="66"/>
      <c r="TSU106" s="66"/>
      <c r="TSV106" s="66"/>
      <c r="TSW106" s="66"/>
      <c r="TSX106" s="66"/>
      <c r="TSY106" s="66"/>
      <c r="TSZ106" s="66"/>
      <c r="TTA106" s="66"/>
      <c r="TTB106" s="66"/>
      <c r="TTC106" s="66"/>
      <c r="TTD106" s="66"/>
      <c r="TTE106" s="66"/>
      <c r="TTF106" s="66"/>
      <c r="TTG106" s="66"/>
      <c r="TTH106" s="66"/>
      <c r="TTI106" s="66"/>
      <c r="TTJ106" s="66"/>
      <c r="TTK106" s="66"/>
      <c r="TTL106" s="66"/>
      <c r="TTM106" s="66"/>
      <c r="TTN106" s="66"/>
      <c r="TTO106" s="66"/>
      <c r="TTP106" s="66"/>
      <c r="TTQ106" s="66"/>
      <c r="TTR106" s="66"/>
      <c r="TTS106" s="66"/>
      <c r="TTT106" s="66"/>
      <c r="TTU106" s="66"/>
      <c r="TTV106" s="66"/>
      <c r="TTW106" s="66"/>
      <c r="TTX106" s="66"/>
      <c r="TTY106" s="66"/>
      <c r="TTZ106" s="66"/>
      <c r="TUA106" s="66"/>
      <c r="TUB106" s="66"/>
      <c r="TUC106" s="66"/>
      <c r="TUD106" s="66"/>
      <c r="TUE106" s="66"/>
      <c r="TUF106" s="66"/>
      <c r="TUG106" s="66"/>
      <c r="TUH106" s="66"/>
      <c r="TUI106" s="66"/>
      <c r="TUJ106" s="66"/>
      <c r="TUK106" s="66"/>
      <c r="TUL106" s="66"/>
      <c r="TUM106" s="66"/>
      <c r="TUN106" s="66"/>
      <c r="TUO106" s="66"/>
      <c r="TUP106" s="66"/>
      <c r="TUQ106" s="66"/>
      <c r="TUR106" s="66"/>
      <c r="TUS106" s="66"/>
      <c r="TUT106" s="66"/>
      <c r="TUU106" s="66"/>
      <c r="TUV106" s="66"/>
      <c r="TUW106" s="66"/>
      <c r="TUX106" s="66"/>
      <c r="TUY106" s="66"/>
      <c r="TUZ106" s="66"/>
      <c r="TVA106" s="66"/>
      <c r="TVB106" s="66"/>
      <c r="TVC106" s="66"/>
      <c r="TVD106" s="66"/>
      <c r="TVE106" s="66"/>
      <c r="TVF106" s="66"/>
      <c r="TVG106" s="66"/>
      <c r="TVH106" s="66"/>
      <c r="TVI106" s="66"/>
      <c r="TVJ106" s="66"/>
      <c r="TVK106" s="66"/>
      <c r="TVL106" s="66"/>
      <c r="TVM106" s="66"/>
      <c r="TVN106" s="66"/>
      <c r="TVO106" s="66"/>
      <c r="TVP106" s="66"/>
      <c r="TVQ106" s="66"/>
      <c r="TVR106" s="66"/>
      <c r="TVS106" s="66"/>
      <c r="TVT106" s="66"/>
      <c r="TVU106" s="66"/>
      <c r="TVV106" s="66"/>
      <c r="TVW106" s="66"/>
      <c r="TVX106" s="66"/>
      <c r="TVY106" s="66"/>
      <c r="TVZ106" s="66"/>
      <c r="TWA106" s="66"/>
      <c r="TWB106" s="66"/>
      <c r="TWC106" s="66"/>
      <c r="TWD106" s="66"/>
      <c r="TWE106" s="66"/>
      <c r="TWF106" s="66"/>
      <c r="TWG106" s="66"/>
      <c r="TWH106" s="66"/>
      <c r="TWI106" s="66"/>
      <c r="TWJ106" s="66"/>
      <c r="TWK106" s="66"/>
      <c r="TWL106" s="66"/>
      <c r="TWM106" s="66"/>
      <c r="TWN106" s="66"/>
      <c r="TWO106" s="66"/>
      <c r="TWP106" s="66"/>
      <c r="TWQ106" s="66"/>
      <c r="TWR106" s="66"/>
      <c r="TWS106" s="66"/>
      <c r="TWT106" s="66"/>
      <c r="TWU106" s="66"/>
      <c r="TWV106" s="66"/>
      <c r="TWW106" s="66"/>
      <c r="TWX106" s="66"/>
      <c r="TWY106" s="66"/>
      <c r="TWZ106" s="66"/>
      <c r="TXA106" s="66"/>
      <c r="TXB106" s="66"/>
      <c r="TXC106" s="66"/>
      <c r="TXD106" s="66"/>
      <c r="TXE106" s="66"/>
      <c r="TXF106" s="66"/>
      <c r="TXG106" s="66"/>
      <c r="TXH106" s="66"/>
      <c r="TXI106" s="66"/>
      <c r="TXJ106" s="66"/>
      <c r="TXK106" s="66"/>
      <c r="TXL106" s="66"/>
      <c r="TXM106" s="66"/>
      <c r="TXN106" s="66"/>
      <c r="TXO106" s="66"/>
      <c r="TXP106" s="66"/>
      <c r="TXQ106" s="66"/>
      <c r="TXR106" s="66"/>
      <c r="TXS106" s="66"/>
      <c r="TXT106" s="66"/>
      <c r="TXU106" s="66"/>
      <c r="TXV106" s="66"/>
      <c r="TXW106" s="66"/>
      <c r="TXX106" s="66"/>
      <c r="TXY106" s="66"/>
      <c r="TXZ106" s="66"/>
      <c r="TYA106" s="66"/>
      <c r="TYB106" s="66"/>
      <c r="TYC106" s="66"/>
      <c r="TYD106" s="66"/>
      <c r="TYE106" s="66"/>
      <c r="TYF106" s="66"/>
      <c r="TYG106" s="66"/>
      <c r="TYH106" s="66"/>
      <c r="TYI106" s="66"/>
      <c r="TYJ106" s="66"/>
      <c r="TYK106" s="66"/>
      <c r="TYL106" s="66"/>
      <c r="TYM106" s="66"/>
      <c r="TYN106" s="66"/>
      <c r="TYO106" s="66"/>
      <c r="TYP106" s="66"/>
      <c r="TYQ106" s="66"/>
      <c r="TYR106" s="66"/>
      <c r="TYS106" s="66"/>
      <c r="TYT106" s="66"/>
      <c r="TYU106" s="66"/>
      <c r="TYV106" s="66"/>
      <c r="TYW106" s="66"/>
      <c r="TYX106" s="66"/>
      <c r="TYY106" s="66"/>
      <c r="TYZ106" s="66"/>
      <c r="TZA106" s="66"/>
      <c r="TZB106" s="66"/>
      <c r="TZC106" s="66"/>
      <c r="TZD106" s="66"/>
      <c r="TZE106" s="66"/>
      <c r="TZF106" s="66"/>
      <c r="TZG106" s="66"/>
      <c r="TZH106" s="66"/>
      <c r="TZI106" s="66"/>
      <c r="TZJ106" s="66"/>
      <c r="TZK106" s="66"/>
      <c r="TZL106" s="66"/>
      <c r="TZM106" s="66"/>
      <c r="TZN106" s="66"/>
      <c r="TZO106" s="66"/>
      <c r="TZP106" s="66"/>
      <c r="TZQ106" s="66"/>
      <c r="TZR106" s="66"/>
      <c r="TZS106" s="66"/>
      <c r="TZT106" s="66"/>
      <c r="TZU106" s="66"/>
      <c r="TZV106" s="66"/>
      <c r="TZW106" s="66"/>
      <c r="TZX106" s="66"/>
      <c r="TZY106" s="66"/>
      <c r="TZZ106" s="66"/>
      <c r="UAA106" s="66"/>
      <c r="UAB106" s="66"/>
      <c r="UAC106" s="66"/>
      <c r="UAD106" s="66"/>
      <c r="UAE106" s="66"/>
      <c r="UAF106" s="66"/>
      <c r="UAG106" s="66"/>
      <c r="UAH106" s="66"/>
      <c r="UAI106" s="66"/>
      <c r="UAJ106" s="66"/>
      <c r="UAK106" s="66"/>
      <c r="UAL106" s="66"/>
      <c r="UAM106" s="66"/>
      <c r="UAN106" s="66"/>
      <c r="UAO106" s="66"/>
      <c r="UAP106" s="66"/>
      <c r="UAQ106" s="66"/>
      <c r="UAR106" s="66"/>
      <c r="UAS106" s="66"/>
      <c r="UAT106" s="66"/>
      <c r="UAU106" s="66"/>
      <c r="UAV106" s="66"/>
      <c r="UAW106" s="66"/>
      <c r="UAX106" s="66"/>
      <c r="UAY106" s="66"/>
      <c r="UAZ106" s="66"/>
      <c r="UBA106" s="66"/>
      <c r="UBB106" s="66"/>
      <c r="UBC106" s="66"/>
      <c r="UBD106" s="66"/>
      <c r="UBE106" s="66"/>
      <c r="UBF106" s="66"/>
      <c r="UBG106" s="66"/>
      <c r="UBH106" s="66"/>
      <c r="UBI106" s="66"/>
      <c r="UBJ106" s="66"/>
      <c r="UBK106" s="66"/>
      <c r="UBL106" s="66"/>
      <c r="UBM106" s="66"/>
      <c r="UBN106" s="66"/>
      <c r="UBO106" s="66"/>
      <c r="UBP106" s="66"/>
      <c r="UBQ106" s="66"/>
      <c r="UBR106" s="66"/>
      <c r="UBS106" s="66"/>
      <c r="UBT106" s="66"/>
      <c r="UBU106" s="66"/>
      <c r="UBV106" s="66"/>
      <c r="UBW106" s="66"/>
      <c r="UBX106" s="66"/>
      <c r="UBY106" s="66"/>
      <c r="UBZ106" s="66"/>
      <c r="UCA106" s="66"/>
      <c r="UCB106" s="66"/>
      <c r="UCC106" s="66"/>
      <c r="UCD106" s="66"/>
      <c r="UCE106" s="66"/>
      <c r="UCF106" s="66"/>
      <c r="UCG106" s="66"/>
      <c r="UCH106" s="66"/>
      <c r="UCI106" s="66"/>
      <c r="UCJ106" s="66"/>
      <c r="UCK106" s="66"/>
      <c r="UCL106" s="66"/>
      <c r="UCM106" s="66"/>
      <c r="UCN106" s="66"/>
      <c r="UCO106" s="66"/>
      <c r="UCP106" s="66"/>
      <c r="UCQ106" s="66"/>
      <c r="UCR106" s="66"/>
      <c r="UCS106" s="66"/>
      <c r="UCT106" s="66"/>
      <c r="UCU106" s="66"/>
      <c r="UCV106" s="66"/>
      <c r="UCW106" s="66"/>
      <c r="UCX106" s="66"/>
      <c r="UCY106" s="66"/>
      <c r="UCZ106" s="66"/>
      <c r="UDA106" s="66"/>
      <c r="UDB106" s="66"/>
      <c r="UDC106" s="66"/>
      <c r="UDD106" s="66"/>
      <c r="UDE106" s="66"/>
      <c r="UDF106" s="66"/>
      <c r="UDG106" s="66"/>
      <c r="UDH106" s="66"/>
      <c r="UDI106" s="66"/>
      <c r="UDJ106" s="66"/>
      <c r="UDK106" s="66"/>
      <c r="UDL106" s="66"/>
      <c r="UDM106" s="66"/>
      <c r="UDN106" s="66"/>
      <c r="UDO106" s="66"/>
      <c r="UDP106" s="66"/>
      <c r="UDQ106" s="66"/>
      <c r="UDR106" s="66"/>
      <c r="UDS106" s="66"/>
      <c r="UDT106" s="66"/>
      <c r="UDU106" s="66"/>
      <c r="UDV106" s="66"/>
      <c r="UDW106" s="66"/>
      <c r="UDX106" s="66"/>
      <c r="UDY106" s="66"/>
      <c r="UDZ106" s="66"/>
      <c r="UEA106" s="66"/>
      <c r="UEB106" s="66"/>
      <c r="UEC106" s="66"/>
      <c r="UED106" s="66"/>
      <c r="UEE106" s="66"/>
      <c r="UEF106" s="66"/>
      <c r="UEG106" s="66"/>
      <c r="UEH106" s="66"/>
      <c r="UEI106" s="66"/>
      <c r="UEJ106" s="66"/>
      <c r="UEK106" s="66"/>
      <c r="UEL106" s="66"/>
      <c r="UEM106" s="66"/>
      <c r="UEN106" s="66"/>
      <c r="UEO106" s="66"/>
      <c r="UEP106" s="66"/>
      <c r="UEQ106" s="66"/>
      <c r="UER106" s="66"/>
      <c r="UES106" s="66"/>
      <c r="UET106" s="66"/>
      <c r="UEU106" s="66"/>
      <c r="UEV106" s="66"/>
      <c r="UEW106" s="66"/>
      <c r="UEX106" s="66"/>
      <c r="UEY106" s="66"/>
      <c r="UEZ106" s="66"/>
      <c r="UFA106" s="66"/>
      <c r="UFB106" s="66"/>
      <c r="UFC106" s="66"/>
      <c r="UFD106" s="66"/>
      <c r="UFE106" s="66"/>
      <c r="UFF106" s="66"/>
      <c r="UFG106" s="66"/>
      <c r="UFH106" s="66"/>
      <c r="UFI106" s="66"/>
      <c r="UFJ106" s="66"/>
      <c r="UFK106" s="66"/>
      <c r="UFL106" s="66"/>
      <c r="UFM106" s="66"/>
      <c r="UFN106" s="66"/>
      <c r="UFO106" s="66"/>
      <c r="UFP106" s="66"/>
      <c r="UFQ106" s="66"/>
      <c r="UFR106" s="66"/>
      <c r="UFS106" s="66"/>
      <c r="UFT106" s="66"/>
      <c r="UFU106" s="66"/>
      <c r="UFV106" s="66"/>
      <c r="UFW106" s="66"/>
      <c r="UFX106" s="66"/>
      <c r="UFY106" s="66"/>
      <c r="UFZ106" s="66"/>
      <c r="UGA106" s="66"/>
      <c r="UGB106" s="66"/>
      <c r="UGC106" s="66"/>
      <c r="UGD106" s="66"/>
      <c r="UGE106" s="66"/>
      <c r="UGF106" s="66"/>
      <c r="UGG106" s="66"/>
      <c r="UGH106" s="66"/>
      <c r="UGI106" s="66"/>
      <c r="UGJ106" s="66"/>
      <c r="UGK106" s="66"/>
      <c r="UGL106" s="66"/>
      <c r="UGM106" s="66"/>
      <c r="UGN106" s="66"/>
      <c r="UGO106" s="66"/>
      <c r="UGP106" s="66"/>
      <c r="UGQ106" s="66"/>
      <c r="UGR106" s="66"/>
      <c r="UGS106" s="66"/>
      <c r="UGT106" s="66"/>
      <c r="UGU106" s="66"/>
      <c r="UGV106" s="66"/>
      <c r="UGW106" s="66"/>
      <c r="UGX106" s="66"/>
      <c r="UGY106" s="66"/>
      <c r="UGZ106" s="66"/>
      <c r="UHA106" s="66"/>
      <c r="UHB106" s="66"/>
      <c r="UHC106" s="66"/>
      <c r="UHD106" s="66"/>
      <c r="UHE106" s="66"/>
      <c r="UHF106" s="66"/>
      <c r="UHG106" s="66"/>
      <c r="UHH106" s="66"/>
      <c r="UHI106" s="66"/>
      <c r="UHJ106" s="66"/>
      <c r="UHK106" s="66"/>
      <c r="UHL106" s="66"/>
      <c r="UHM106" s="66"/>
      <c r="UHN106" s="66"/>
      <c r="UHO106" s="66"/>
      <c r="UHP106" s="66"/>
      <c r="UHQ106" s="66"/>
      <c r="UHR106" s="66"/>
      <c r="UHS106" s="66"/>
      <c r="UHT106" s="66"/>
      <c r="UHU106" s="66"/>
      <c r="UHV106" s="66"/>
      <c r="UHW106" s="66"/>
      <c r="UHX106" s="66"/>
      <c r="UHY106" s="66"/>
      <c r="UHZ106" s="66"/>
      <c r="UIA106" s="66"/>
      <c r="UIB106" s="66"/>
      <c r="UIC106" s="66"/>
      <c r="UID106" s="66"/>
      <c r="UIE106" s="66"/>
      <c r="UIF106" s="66"/>
      <c r="UIG106" s="66"/>
      <c r="UIH106" s="66"/>
      <c r="UII106" s="66"/>
      <c r="UIJ106" s="66"/>
      <c r="UIK106" s="66"/>
      <c r="UIL106" s="66"/>
      <c r="UIM106" s="66"/>
      <c r="UIN106" s="66"/>
      <c r="UIO106" s="66"/>
      <c r="UIP106" s="66"/>
      <c r="UIQ106" s="66"/>
      <c r="UIR106" s="66"/>
      <c r="UIS106" s="66"/>
      <c r="UIT106" s="66"/>
      <c r="UIU106" s="66"/>
      <c r="UIV106" s="66"/>
      <c r="UIW106" s="66"/>
      <c r="UIX106" s="66"/>
      <c r="UIY106" s="66"/>
      <c r="UIZ106" s="66"/>
      <c r="UJA106" s="66"/>
      <c r="UJB106" s="66"/>
      <c r="UJC106" s="66"/>
      <c r="UJD106" s="66"/>
      <c r="UJE106" s="66"/>
      <c r="UJF106" s="66"/>
      <c r="UJG106" s="66"/>
      <c r="UJH106" s="66"/>
      <c r="UJI106" s="66"/>
      <c r="UJJ106" s="66"/>
      <c r="UJK106" s="66"/>
      <c r="UJL106" s="66"/>
      <c r="UJM106" s="66"/>
      <c r="UJN106" s="66"/>
      <c r="UJO106" s="66"/>
      <c r="UJP106" s="66"/>
      <c r="UJQ106" s="66"/>
      <c r="UJR106" s="66"/>
      <c r="UJS106" s="66"/>
      <c r="UJT106" s="66"/>
      <c r="UJU106" s="66"/>
      <c r="UJV106" s="66"/>
      <c r="UJW106" s="66"/>
      <c r="UJX106" s="66"/>
      <c r="UJY106" s="66"/>
      <c r="UJZ106" s="66"/>
      <c r="UKA106" s="66"/>
      <c r="UKB106" s="66"/>
      <c r="UKC106" s="66"/>
      <c r="UKD106" s="66"/>
      <c r="UKE106" s="66"/>
      <c r="UKF106" s="66"/>
      <c r="UKG106" s="66"/>
      <c r="UKH106" s="66"/>
      <c r="UKI106" s="66"/>
      <c r="UKJ106" s="66"/>
      <c r="UKK106" s="66"/>
      <c r="UKL106" s="66"/>
      <c r="UKM106" s="66"/>
      <c r="UKN106" s="66"/>
      <c r="UKO106" s="66"/>
      <c r="UKP106" s="66"/>
      <c r="UKQ106" s="66"/>
      <c r="UKR106" s="66"/>
      <c r="UKS106" s="66"/>
      <c r="UKT106" s="66"/>
      <c r="UKU106" s="66"/>
      <c r="UKV106" s="66"/>
      <c r="UKW106" s="66"/>
      <c r="UKX106" s="66"/>
      <c r="UKY106" s="66"/>
      <c r="UKZ106" s="66"/>
      <c r="ULA106" s="66"/>
      <c r="ULB106" s="66"/>
      <c r="ULC106" s="66"/>
      <c r="ULD106" s="66"/>
      <c r="ULE106" s="66"/>
      <c r="ULF106" s="66"/>
      <c r="ULG106" s="66"/>
      <c r="ULH106" s="66"/>
      <c r="ULI106" s="66"/>
      <c r="ULJ106" s="66"/>
      <c r="ULK106" s="66"/>
      <c r="ULL106" s="66"/>
      <c r="ULM106" s="66"/>
      <c r="ULN106" s="66"/>
      <c r="ULO106" s="66"/>
      <c r="ULP106" s="66"/>
      <c r="ULQ106" s="66"/>
      <c r="ULR106" s="66"/>
      <c r="ULS106" s="66"/>
      <c r="ULT106" s="66"/>
      <c r="ULU106" s="66"/>
      <c r="ULV106" s="66"/>
      <c r="ULW106" s="66"/>
      <c r="ULX106" s="66"/>
      <c r="ULY106" s="66"/>
      <c r="ULZ106" s="66"/>
      <c r="UMA106" s="66"/>
      <c r="UMB106" s="66"/>
      <c r="UMC106" s="66"/>
      <c r="UMD106" s="66"/>
      <c r="UME106" s="66"/>
      <c r="UMF106" s="66"/>
      <c r="UMG106" s="66"/>
      <c r="UMH106" s="66"/>
      <c r="UMI106" s="66"/>
      <c r="UMJ106" s="66"/>
      <c r="UMK106" s="66"/>
      <c r="UML106" s="66"/>
      <c r="UMM106" s="66"/>
      <c r="UMN106" s="66"/>
      <c r="UMO106" s="66"/>
      <c r="UMP106" s="66"/>
      <c r="UMQ106" s="66"/>
      <c r="UMR106" s="66"/>
      <c r="UMS106" s="66"/>
      <c r="UMT106" s="66"/>
      <c r="UMU106" s="66"/>
      <c r="UMV106" s="66"/>
      <c r="UMW106" s="66"/>
      <c r="UMX106" s="66"/>
      <c r="UMY106" s="66"/>
      <c r="UMZ106" s="66"/>
      <c r="UNA106" s="66"/>
      <c r="UNB106" s="66"/>
      <c r="UNC106" s="66"/>
      <c r="UND106" s="66"/>
      <c r="UNE106" s="66"/>
      <c r="UNF106" s="66"/>
      <c r="UNG106" s="66"/>
      <c r="UNH106" s="66"/>
      <c r="UNI106" s="66"/>
      <c r="UNJ106" s="66"/>
      <c r="UNK106" s="66"/>
      <c r="UNL106" s="66"/>
      <c r="UNM106" s="66"/>
      <c r="UNN106" s="66"/>
      <c r="UNO106" s="66"/>
      <c r="UNP106" s="66"/>
      <c r="UNQ106" s="66"/>
      <c r="UNR106" s="66"/>
      <c r="UNS106" s="66"/>
      <c r="UNT106" s="66"/>
      <c r="UNU106" s="66"/>
      <c r="UNV106" s="66"/>
      <c r="UNW106" s="66"/>
      <c r="UNX106" s="66"/>
      <c r="UNY106" s="66"/>
      <c r="UNZ106" s="66"/>
      <c r="UOA106" s="66"/>
      <c r="UOB106" s="66"/>
      <c r="UOC106" s="66"/>
      <c r="UOD106" s="66"/>
      <c r="UOE106" s="66"/>
      <c r="UOF106" s="66"/>
      <c r="UOG106" s="66"/>
      <c r="UOH106" s="66"/>
      <c r="UOI106" s="66"/>
      <c r="UOJ106" s="66"/>
      <c r="UOK106" s="66"/>
      <c r="UOL106" s="66"/>
      <c r="UOM106" s="66"/>
      <c r="UON106" s="66"/>
      <c r="UOO106" s="66"/>
      <c r="UOP106" s="66"/>
      <c r="UOQ106" s="66"/>
      <c r="UOR106" s="66"/>
      <c r="UOS106" s="66"/>
      <c r="UOT106" s="66"/>
      <c r="UOU106" s="66"/>
      <c r="UOV106" s="66"/>
      <c r="UOW106" s="66"/>
      <c r="UOX106" s="66"/>
      <c r="UOY106" s="66"/>
      <c r="UOZ106" s="66"/>
      <c r="UPA106" s="66"/>
      <c r="UPB106" s="66"/>
      <c r="UPC106" s="66"/>
      <c r="UPD106" s="66"/>
      <c r="UPE106" s="66"/>
      <c r="UPF106" s="66"/>
      <c r="UPG106" s="66"/>
      <c r="UPH106" s="66"/>
      <c r="UPI106" s="66"/>
      <c r="UPJ106" s="66"/>
      <c r="UPK106" s="66"/>
      <c r="UPL106" s="66"/>
      <c r="UPM106" s="66"/>
      <c r="UPN106" s="66"/>
      <c r="UPO106" s="66"/>
      <c r="UPP106" s="66"/>
      <c r="UPQ106" s="66"/>
      <c r="UPR106" s="66"/>
      <c r="UPS106" s="66"/>
      <c r="UPT106" s="66"/>
      <c r="UPU106" s="66"/>
      <c r="UPV106" s="66"/>
      <c r="UPW106" s="66"/>
      <c r="UPX106" s="66"/>
      <c r="UPY106" s="66"/>
      <c r="UPZ106" s="66"/>
      <c r="UQA106" s="66"/>
      <c r="UQB106" s="66"/>
      <c r="UQC106" s="66"/>
      <c r="UQD106" s="66"/>
      <c r="UQE106" s="66"/>
      <c r="UQF106" s="66"/>
      <c r="UQG106" s="66"/>
      <c r="UQH106" s="66"/>
      <c r="UQI106" s="66"/>
      <c r="UQJ106" s="66"/>
      <c r="UQK106" s="66"/>
      <c r="UQL106" s="66"/>
      <c r="UQM106" s="66"/>
      <c r="UQN106" s="66"/>
      <c r="UQO106" s="66"/>
      <c r="UQP106" s="66"/>
      <c r="UQQ106" s="66"/>
      <c r="UQR106" s="66"/>
      <c r="UQS106" s="66"/>
      <c r="UQT106" s="66"/>
      <c r="UQU106" s="66"/>
      <c r="UQV106" s="66"/>
      <c r="UQW106" s="66"/>
      <c r="UQX106" s="66"/>
      <c r="UQY106" s="66"/>
      <c r="UQZ106" s="66"/>
      <c r="URA106" s="66"/>
      <c r="URB106" s="66"/>
      <c r="URC106" s="66"/>
      <c r="URD106" s="66"/>
      <c r="URE106" s="66"/>
      <c r="URF106" s="66"/>
      <c r="URG106" s="66"/>
      <c r="URH106" s="66"/>
      <c r="URI106" s="66"/>
      <c r="URJ106" s="66"/>
      <c r="URK106" s="66"/>
      <c r="URL106" s="66"/>
      <c r="URM106" s="66"/>
      <c r="URN106" s="66"/>
      <c r="URO106" s="66"/>
      <c r="URP106" s="66"/>
      <c r="URQ106" s="66"/>
      <c r="URR106" s="66"/>
      <c r="URS106" s="66"/>
      <c r="URT106" s="66"/>
      <c r="URU106" s="66"/>
      <c r="URV106" s="66"/>
      <c r="URW106" s="66"/>
      <c r="URX106" s="66"/>
      <c r="URY106" s="66"/>
      <c r="URZ106" s="66"/>
      <c r="USA106" s="66"/>
      <c r="USB106" s="66"/>
      <c r="USC106" s="66"/>
      <c r="USD106" s="66"/>
      <c r="USE106" s="66"/>
      <c r="USF106" s="66"/>
      <c r="USG106" s="66"/>
      <c r="USH106" s="66"/>
      <c r="USI106" s="66"/>
      <c r="USJ106" s="66"/>
      <c r="USK106" s="66"/>
      <c r="USL106" s="66"/>
      <c r="USM106" s="66"/>
      <c r="USN106" s="66"/>
      <c r="USO106" s="66"/>
      <c r="USP106" s="66"/>
      <c r="USQ106" s="66"/>
      <c r="USR106" s="66"/>
      <c r="USS106" s="66"/>
      <c r="UST106" s="66"/>
      <c r="USU106" s="66"/>
      <c r="USV106" s="66"/>
      <c r="USW106" s="66"/>
      <c r="USX106" s="66"/>
      <c r="USY106" s="66"/>
      <c r="USZ106" s="66"/>
      <c r="UTA106" s="66"/>
      <c r="UTB106" s="66"/>
      <c r="UTC106" s="66"/>
      <c r="UTD106" s="66"/>
      <c r="UTE106" s="66"/>
      <c r="UTF106" s="66"/>
      <c r="UTG106" s="66"/>
      <c r="UTH106" s="66"/>
      <c r="UTI106" s="66"/>
      <c r="UTJ106" s="66"/>
      <c r="UTK106" s="66"/>
      <c r="UTL106" s="66"/>
      <c r="UTM106" s="66"/>
      <c r="UTN106" s="66"/>
      <c r="UTO106" s="66"/>
      <c r="UTP106" s="66"/>
      <c r="UTQ106" s="66"/>
      <c r="UTR106" s="66"/>
      <c r="UTS106" s="66"/>
      <c r="UTT106" s="66"/>
      <c r="UTU106" s="66"/>
      <c r="UTV106" s="66"/>
      <c r="UTW106" s="66"/>
      <c r="UTX106" s="66"/>
      <c r="UTY106" s="66"/>
      <c r="UTZ106" s="66"/>
      <c r="UUA106" s="66"/>
      <c r="UUB106" s="66"/>
      <c r="UUC106" s="66"/>
      <c r="UUD106" s="66"/>
      <c r="UUE106" s="66"/>
      <c r="UUF106" s="66"/>
      <c r="UUG106" s="66"/>
      <c r="UUH106" s="66"/>
      <c r="UUI106" s="66"/>
      <c r="UUJ106" s="66"/>
      <c r="UUK106" s="66"/>
      <c r="UUL106" s="66"/>
      <c r="UUM106" s="66"/>
      <c r="UUN106" s="66"/>
      <c r="UUO106" s="66"/>
      <c r="UUP106" s="66"/>
      <c r="UUQ106" s="66"/>
      <c r="UUR106" s="66"/>
      <c r="UUS106" s="66"/>
      <c r="UUT106" s="66"/>
      <c r="UUU106" s="66"/>
      <c r="UUV106" s="66"/>
      <c r="UUW106" s="66"/>
      <c r="UUX106" s="66"/>
      <c r="UUY106" s="66"/>
      <c r="UUZ106" s="66"/>
      <c r="UVA106" s="66"/>
      <c r="UVB106" s="66"/>
      <c r="UVC106" s="66"/>
      <c r="UVD106" s="66"/>
      <c r="UVE106" s="66"/>
      <c r="UVF106" s="66"/>
      <c r="UVG106" s="66"/>
      <c r="UVH106" s="66"/>
      <c r="UVI106" s="66"/>
      <c r="UVJ106" s="66"/>
      <c r="UVK106" s="66"/>
      <c r="UVL106" s="66"/>
      <c r="UVM106" s="66"/>
      <c r="UVN106" s="66"/>
      <c r="UVO106" s="66"/>
      <c r="UVP106" s="66"/>
      <c r="UVQ106" s="66"/>
      <c r="UVR106" s="66"/>
      <c r="UVS106" s="66"/>
      <c r="UVT106" s="66"/>
      <c r="UVU106" s="66"/>
      <c r="UVV106" s="66"/>
      <c r="UVW106" s="66"/>
      <c r="UVX106" s="66"/>
      <c r="UVY106" s="66"/>
      <c r="UVZ106" s="66"/>
      <c r="UWA106" s="66"/>
      <c r="UWB106" s="66"/>
      <c r="UWC106" s="66"/>
      <c r="UWD106" s="66"/>
      <c r="UWE106" s="66"/>
      <c r="UWF106" s="66"/>
      <c r="UWG106" s="66"/>
      <c r="UWH106" s="66"/>
      <c r="UWI106" s="66"/>
      <c r="UWJ106" s="66"/>
      <c r="UWK106" s="66"/>
      <c r="UWL106" s="66"/>
      <c r="UWM106" s="66"/>
      <c r="UWN106" s="66"/>
      <c r="UWO106" s="66"/>
      <c r="UWP106" s="66"/>
      <c r="UWQ106" s="66"/>
      <c r="UWR106" s="66"/>
      <c r="UWS106" s="66"/>
      <c r="UWT106" s="66"/>
      <c r="UWU106" s="66"/>
      <c r="UWV106" s="66"/>
      <c r="UWW106" s="66"/>
      <c r="UWX106" s="66"/>
      <c r="UWY106" s="66"/>
      <c r="UWZ106" s="66"/>
      <c r="UXA106" s="66"/>
      <c r="UXB106" s="66"/>
      <c r="UXC106" s="66"/>
      <c r="UXD106" s="66"/>
      <c r="UXE106" s="66"/>
      <c r="UXF106" s="66"/>
      <c r="UXG106" s="66"/>
      <c r="UXH106" s="66"/>
      <c r="UXI106" s="66"/>
      <c r="UXJ106" s="66"/>
      <c r="UXK106" s="66"/>
      <c r="UXL106" s="66"/>
      <c r="UXM106" s="66"/>
      <c r="UXN106" s="66"/>
      <c r="UXO106" s="66"/>
      <c r="UXP106" s="66"/>
      <c r="UXQ106" s="66"/>
      <c r="UXR106" s="66"/>
      <c r="UXS106" s="66"/>
      <c r="UXT106" s="66"/>
      <c r="UXU106" s="66"/>
      <c r="UXV106" s="66"/>
      <c r="UXW106" s="66"/>
      <c r="UXX106" s="66"/>
      <c r="UXY106" s="66"/>
      <c r="UXZ106" s="66"/>
      <c r="UYA106" s="66"/>
      <c r="UYB106" s="66"/>
      <c r="UYC106" s="66"/>
      <c r="UYD106" s="66"/>
      <c r="UYE106" s="66"/>
      <c r="UYF106" s="66"/>
      <c r="UYG106" s="66"/>
      <c r="UYH106" s="66"/>
      <c r="UYI106" s="66"/>
      <c r="UYJ106" s="66"/>
      <c r="UYK106" s="66"/>
      <c r="UYL106" s="66"/>
      <c r="UYM106" s="66"/>
      <c r="UYN106" s="66"/>
      <c r="UYO106" s="66"/>
      <c r="UYP106" s="66"/>
      <c r="UYQ106" s="66"/>
      <c r="UYR106" s="66"/>
      <c r="UYS106" s="66"/>
      <c r="UYT106" s="66"/>
      <c r="UYU106" s="66"/>
      <c r="UYV106" s="66"/>
      <c r="UYW106" s="66"/>
      <c r="UYX106" s="66"/>
      <c r="UYY106" s="66"/>
      <c r="UYZ106" s="66"/>
      <c r="UZA106" s="66"/>
      <c r="UZB106" s="66"/>
      <c r="UZC106" s="66"/>
      <c r="UZD106" s="66"/>
      <c r="UZE106" s="66"/>
      <c r="UZF106" s="66"/>
      <c r="UZG106" s="66"/>
      <c r="UZH106" s="66"/>
      <c r="UZI106" s="66"/>
      <c r="UZJ106" s="66"/>
      <c r="UZK106" s="66"/>
      <c r="UZL106" s="66"/>
      <c r="UZM106" s="66"/>
      <c r="UZN106" s="66"/>
      <c r="UZO106" s="66"/>
      <c r="UZP106" s="66"/>
      <c r="UZQ106" s="66"/>
      <c r="UZR106" s="66"/>
      <c r="UZS106" s="66"/>
      <c r="UZT106" s="66"/>
      <c r="UZU106" s="66"/>
      <c r="UZV106" s="66"/>
      <c r="UZW106" s="66"/>
      <c r="UZX106" s="66"/>
      <c r="UZY106" s="66"/>
      <c r="UZZ106" s="66"/>
      <c r="VAA106" s="66"/>
      <c r="VAB106" s="66"/>
      <c r="VAC106" s="66"/>
      <c r="VAD106" s="66"/>
      <c r="VAE106" s="66"/>
      <c r="VAF106" s="66"/>
      <c r="VAG106" s="66"/>
      <c r="VAH106" s="66"/>
      <c r="VAI106" s="66"/>
      <c r="VAJ106" s="66"/>
      <c r="VAK106" s="66"/>
      <c r="VAL106" s="66"/>
      <c r="VAM106" s="66"/>
      <c r="VAN106" s="66"/>
      <c r="VAO106" s="66"/>
      <c r="VAP106" s="66"/>
      <c r="VAQ106" s="66"/>
      <c r="VAR106" s="66"/>
      <c r="VAS106" s="66"/>
      <c r="VAT106" s="66"/>
      <c r="VAU106" s="66"/>
      <c r="VAV106" s="66"/>
      <c r="VAW106" s="66"/>
      <c r="VAX106" s="66"/>
      <c r="VAY106" s="66"/>
      <c r="VAZ106" s="66"/>
      <c r="VBA106" s="66"/>
      <c r="VBB106" s="66"/>
      <c r="VBC106" s="66"/>
      <c r="VBD106" s="66"/>
      <c r="VBE106" s="66"/>
      <c r="VBF106" s="66"/>
      <c r="VBG106" s="66"/>
      <c r="VBH106" s="66"/>
      <c r="VBI106" s="66"/>
      <c r="VBJ106" s="66"/>
      <c r="VBK106" s="66"/>
      <c r="VBL106" s="66"/>
      <c r="VBM106" s="66"/>
      <c r="VBN106" s="66"/>
      <c r="VBO106" s="66"/>
      <c r="VBP106" s="66"/>
      <c r="VBQ106" s="66"/>
      <c r="VBR106" s="66"/>
      <c r="VBS106" s="66"/>
      <c r="VBT106" s="66"/>
      <c r="VBU106" s="66"/>
      <c r="VBV106" s="66"/>
      <c r="VBW106" s="66"/>
      <c r="VBX106" s="66"/>
      <c r="VBY106" s="66"/>
      <c r="VBZ106" s="66"/>
      <c r="VCA106" s="66"/>
      <c r="VCB106" s="66"/>
      <c r="VCC106" s="66"/>
      <c r="VCD106" s="66"/>
      <c r="VCE106" s="66"/>
      <c r="VCF106" s="66"/>
      <c r="VCG106" s="66"/>
      <c r="VCH106" s="66"/>
      <c r="VCI106" s="66"/>
      <c r="VCJ106" s="66"/>
      <c r="VCK106" s="66"/>
      <c r="VCL106" s="66"/>
      <c r="VCM106" s="66"/>
      <c r="VCN106" s="66"/>
      <c r="VCO106" s="66"/>
      <c r="VCP106" s="66"/>
      <c r="VCQ106" s="66"/>
      <c r="VCR106" s="66"/>
      <c r="VCS106" s="66"/>
      <c r="VCT106" s="66"/>
      <c r="VCU106" s="66"/>
      <c r="VCV106" s="66"/>
      <c r="VCW106" s="66"/>
      <c r="VCX106" s="66"/>
      <c r="VCY106" s="66"/>
      <c r="VCZ106" s="66"/>
      <c r="VDA106" s="66"/>
      <c r="VDB106" s="66"/>
      <c r="VDC106" s="66"/>
      <c r="VDD106" s="66"/>
      <c r="VDE106" s="66"/>
      <c r="VDF106" s="66"/>
      <c r="VDG106" s="66"/>
      <c r="VDH106" s="66"/>
      <c r="VDI106" s="66"/>
      <c r="VDJ106" s="66"/>
      <c r="VDK106" s="66"/>
      <c r="VDL106" s="66"/>
      <c r="VDM106" s="66"/>
      <c r="VDN106" s="66"/>
      <c r="VDO106" s="66"/>
      <c r="VDP106" s="66"/>
      <c r="VDQ106" s="66"/>
      <c r="VDR106" s="66"/>
      <c r="VDS106" s="66"/>
      <c r="VDT106" s="66"/>
      <c r="VDU106" s="66"/>
      <c r="VDV106" s="66"/>
      <c r="VDW106" s="66"/>
      <c r="VDX106" s="66"/>
      <c r="VDY106" s="66"/>
      <c r="VDZ106" s="66"/>
      <c r="VEA106" s="66"/>
      <c r="VEB106" s="66"/>
      <c r="VEC106" s="66"/>
      <c r="VED106" s="66"/>
      <c r="VEE106" s="66"/>
      <c r="VEF106" s="66"/>
      <c r="VEG106" s="66"/>
      <c r="VEH106" s="66"/>
      <c r="VEI106" s="66"/>
      <c r="VEJ106" s="66"/>
      <c r="VEK106" s="66"/>
      <c r="VEL106" s="66"/>
      <c r="VEM106" s="66"/>
      <c r="VEN106" s="66"/>
      <c r="VEO106" s="66"/>
      <c r="VEP106" s="66"/>
      <c r="VEQ106" s="66"/>
      <c r="VER106" s="66"/>
      <c r="VES106" s="66"/>
      <c r="VET106" s="66"/>
      <c r="VEU106" s="66"/>
      <c r="VEV106" s="66"/>
      <c r="VEW106" s="66"/>
      <c r="VEX106" s="66"/>
      <c r="VEY106" s="66"/>
      <c r="VEZ106" s="66"/>
      <c r="VFA106" s="66"/>
      <c r="VFB106" s="66"/>
      <c r="VFC106" s="66"/>
      <c r="VFD106" s="66"/>
      <c r="VFE106" s="66"/>
      <c r="VFF106" s="66"/>
      <c r="VFG106" s="66"/>
      <c r="VFH106" s="66"/>
      <c r="VFI106" s="66"/>
      <c r="VFJ106" s="66"/>
      <c r="VFK106" s="66"/>
      <c r="VFL106" s="66"/>
      <c r="VFM106" s="66"/>
      <c r="VFN106" s="66"/>
      <c r="VFO106" s="66"/>
      <c r="VFP106" s="66"/>
      <c r="VFQ106" s="66"/>
      <c r="VFR106" s="66"/>
      <c r="VFS106" s="66"/>
      <c r="VFT106" s="66"/>
      <c r="VFU106" s="66"/>
      <c r="VFV106" s="66"/>
      <c r="VFW106" s="66"/>
      <c r="VFX106" s="66"/>
      <c r="VFY106" s="66"/>
      <c r="VFZ106" s="66"/>
      <c r="VGA106" s="66"/>
      <c r="VGB106" s="66"/>
      <c r="VGC106" s="66"/>
      <c r="VGD106" s="66"/>
      <c r="VGE106" s="66"/>
      <c r="VGF106" s="66"/>
      <c r="VGG106" s="66"/>
      <c r="VGH106" s="66"/>
      <c r="VGI106" s="66"/>
      <c r="VGJ106" s="66"/>
      <c r="VGK106" s="66"/>
      <c r="VGL106" s="66"/>
      <c r="VGM106" s="66"/>
      <c r="VGN106" s="66"/>
      <c r="VGO106" s="66"/>
      <c r="VGP106" s="66"/>
      <c r="VGQ106" s="66"/>
      <c r="VGR106" s="66"/>
      <c r="VGS106" s="66"/>
      <c r="VGT106" s="66"/>
      <c r="VGU106" s="66"/>
      <c r="VGV106" s="66"/>
      <c r="VGW106" s="66"/>
      <c r="VGX106" s="66"/>
      <c r="VGY106" s="66"/>
      <c r="VGZ106" s="66"/>
      <c r="VHA106" s="66"/>
      <c r="VHB106" s="66"/>
      <c r="VHC106" s="66"/>
      <c r="VHD106" s="66"/>
      <c r="VHE106" s="66"/>
      <c r="VHF106" s="66"/>
      <c r="VHG106" s="66"/>
      <c r="VHH106" s="66"/>
      <c r="VHI106" s="66"/>
      <c r="VHJ106" s="66"/>
      <c r="VHK106" s="66"/>
      <c r="VHL106" s="66"/>
      <c r="VHM106" s="66"/>
      <c r="VHN106" s="66"/>
      <c r="VHO106" s="66"/>
      <c r="VHP106" s="66"/>
      <c r="VHQ106" s="66"/>
      <c r="VHR106" s="66"/>
      <c r="VHS106" s="66"/>
      <c r="VHT106" s="66"/>
      <c r="VHU106" s="66"/>
      <c r="VHV106" s="66"/>
      <c r="VHW106" s="66"/>
      <c r="VHX106" s="66"/>
      <c r="VHY106" s="66"/>
      <c r="VHZ106" s="66"/>
      <c r="VIA106" s="66"/>
      <c r="VIB106" s="66"/>
      <c r="VIC106" s="66"/>
      <c r="VID106" s="66"/>
      <c r="VIE106" s="66"/>
      <c r="VIF106" s="66"/>
      <c r="VIG106" s="66"/>
      <c r="VIH106" s="66"/>
      <c r="VII106" s="66"/>
      <c r="VIJ106" s="66"/>
      <c r="VIK106" s="66"/>
      <c r="VIL106" s="66"/>
      <c r="VIM106" s="66"/>
      <c r="VIN106" s="66"/>
      <c r="VIO106" s="66"/>
      <c r="VIP106" s="66"/>
      <c r="VIQ106" s="66"/>
      <c r="VIR106" s="66"/>
      <c r="VIS106" s="66"/>
      <c r="VIT106" s="66"/>
      <c r="VIU106" s="66"/>
      <c r="VIV106" s="66"/>
      <c r="VIW106" s="66"/>
      <c r="VIX106" s="66"/>
      <c r="VIY106" s="66"/>
      <c r="VIZ106" s="66"/>
      <c r="VJA106" s="66"/>
      <c r="VJB106" s="66"/>
      <c r="VJC106" s="66"/>
      <c r="VJD106" s="66"/>
      <c r="VJE106" s="66"/>
      <c r="VJF106" s="66"/>
      <c r="VJG106" s="66"/>
      <c r="VJH106" s="66"/>
      <c r="VJI106" s="66"/>
      <c r="VJJ106" s="66"/>
      <c r="VJK106" s="66"/>
      <c r="VJL106" s="66"/>
      <c r="VJM106" s="66"/>
      <c r="VJN106" s="66"/>
      <c r="VJO106" s="66"/>
      <c r="VJP106" s="66"/>
      <c r="VJQ106" s="66"/>
      <c r="VJR106" s="66"/>
      <c r="VJS106" s="66"/>
      <c r="VJT106" s="66"/>
      <c r="VJU106" s="66"/>
      <c r="VJV106" s="66"/>
      <c r="VJW106" s="66"/>
      <c r="VJX106" s="66"/>
      <c r="VJY106" s="66"/>
      <c r="VJZ106" s="66"/>
      <c r="VKA106" s="66"/>
      <c r="VKB106" s="66"/>
      <c r="VKC106" s="66"/>
      <c r="VKD106" s="66"/>
      <c r="VKE106" s="66"/>
      <c r="VKF106" s="66"/>
      <c r="VKG106" s="66"/>
      <c r="VKH106" s="66"/>
      <c r="VKI106" s="66"/>
      <c r="VKJ106" s="66"/>
      <c r="VKK106" s="66"/>
      <c r="VKL106" s="66"/>
      <c r="VKM106" s="66"/>
      <c r="VKN106" s="66"/>
      <c r="VKO106" s="66"/>
      <c r="VKP106" s="66"/>
      <c r="VKQ106" s="66"/>
      <c r="VKR106" s="66"/>
      <c r="VKS106" s="66"/>
      <c r="VKT106" s="66"/>
      <c r="VKU106" s="66"/>
      <c r="VKV106" s="66"/>
      <c r="VKW106" s="66"/>
      <c r="VKX106" s="66"/>
      <c r="VKY106" s="66"/>
      <c r="VKZ106" s="66"/>
      <c r="VLA106" s="66"/>
      <c r="VLB106" s="66"/>
      <c r="VLC106" s="66"/>
      <c r="VLD106" s="66"/>
      <c r="VLE106" s="66"/>
      <c r="VLF106" s="66"/>
      <c r="VLG106" s="66"/>
      <c r="VLH106" s="66"/>
      <c r="VLI106" s="66"/>
      <c r="VLJ106" s="66"/>
      <c r="VLK106" s="66"/>
      <c r="VLL106" s="66"/>
      <c r="VLM106" s="66"/>
      <c r="VLN106" s="66"/>
      <c r="VLO106" s="66"/>
      <c r="VLP106" s="66"/>
      <c r="VLQ106" s="66"/>
      <c r="VLR106" s="66"/>
      <c r="VLS106" s="66"/>
      <c r="VLT106" s="66"/>
      <c r="VLU106" s="66"/>
      <c r="VLV106" s="66"/>
      <c r="VLW106" s="66"/>
      <c r="VLX106" s="66"/>
      <c r="VLY106" s="66"/>
      <c r="VLZ106" s="66"/>
      <c r="VMA106" s="66"/>
      <c r="VMB106" s="66"/>
      <c r="VMC106" s="66"/>
      <c r="VMD106" s="66"/>
      <c r="VME106" s="66"/>
      <c r="VMF106" s="66"/>
      <c r="VMG106" s="66"/>
      <c r="VMH106" s="66"/>
      <c r="VMI106" s="66"/>
      <c r="VMJ106" s="66"/>
      <c r="VMK106" s="66"/>
      <c r="VML106" s="66"/>
      <c r="VMM106" s="66"/>
      <c r="VMN106" s="66"/>
      <c r="VMO106" s="66"/>
      <c r="VMP106" s="66"/>
      <c r="VMQ106" s="66"/>
      <c r="VMR106" s="66"/>
      <c r="VMS106" s="66"/>
      <c r="VMT106" s="66"/>
      <c r="VMU106" s="66"/>
      <c r="VMV106" s="66"/>
      <c r="VMW106" s="66"/>
      <c r="VMX106" s="66"/>
      <c r="VMY106" s="66"/>
      <c r="VMZ106" s="66"/>
      <c r="VNA106" s="66"/>
      <c r="VNB106" s="66"/>
      <c r="VNC106" s="66"/>
      <c r="VND106" s="66"/>
      <c r="VNE106" s="66"/>
      <c r="VNF106" s="66"/>
      <c r="VNG106" s="66"/>
      <c r="VNH106" s="66"/>
      <c r="VNI106" s="66"/>
      <c r="VNJ106" s="66"/>
      <c r="VNK106" s="66"/>
      <c r="VNL106" s="66"/>
      <c r="VNM106" s="66"/>
      <c r="VNN106" s="66"/>
      <c r="VNO106" s="66"/>
      <c r="VNP106" s="66"/>
      <c r="VNQ106" s="66"/>
      <c r="VNR106" s="66"/>
      <c r="VNS106" s="66"/>
      <c r="VNT106" s="66"/>
      <c r="VNU106" s="66"/>
      <c r="VNV106" s="66"/>
      <c r="VNW106" s="66"/>
      <c r="VNX106" s="66"/>
      <c r="VNY106" s="66"/>
      <c r="VNZ106" s="66"/>
      <c r="VOA106" s="66"/>
      <c r="VOB106" s="66"/>
      <c r="VOC106" s="66"/>
      <c r="VOD106" s="66"/>
      <c r="VOE106" s="66"/>
      <c r="VOF106" s="66"/>
      <c r="VOG106" s="66"/>
      <c r="VOH106" s="66"/>
      <c r="VOI106" s="66"/>
      <c r="VOJ106" s="66"/>
      <c r="VOK106" s="66"/>
      <c r="VOL106" s="66"/>
      <c r="VOM106" s="66"/>
      <c r="VON106" s="66"/>
      <c r="VOO106" s="66"/>
      <c r="VOP106" s="66"/>
      <c r="VOQ106" s="66"/>
      <c r="VOR106" s="66"/>
      <c r="VOS106" s="66"/>
      <c r="VOT106" s="66"/>
      <c r="VOU106" s="66"/>
      <c r="VOV106" s="66"/>
      <c r="VOW106" s="66"/>
      <c r="VOX106" s="66"/>
      <c r="VOY106" s="66"/>
      <c r="VOZ106" s="66"/>
      <c r="VPA106" s="66"/>
      <c r="VPB106" s="66"/>
      <c r="VPC106" s="66"/>
      <c r="VPD106" s="66"/>
      <c r="VPE106" s="66"/>
      <c r="VPF106" s="66"/>
      <c r="VPG106" s="66"/>
      <c r="VPH106" s="66"/>
      <c r="VPI106" s="66"/>
      <c r="VPJ106" s="66"/>
      <c r="VPK106" s="66"/>
      <c r="VPL106" s="66"/>
      <c r="VPM106" s="66"/>
      <c r="VPN106" s="66"/>
      <c r="VPO106" s="66"/>
      <c r="VPP106" s="66"/>
      <c r="VPQ106" s="66"/>
      <c r="VPR106" s="66"/>
      <c r="VPS106" s="66"/>
      <c r="VPT106" s="66"/>
      <c r="VPU106" s="66"/>
      <c r="VPV106" s="66"/>
      <c r="VPW106" s="66"/>
      <c r="VPX106" s="66"/>
      <c r="VPY106" s="66"/>
      <c r="VPZ106" s="66"/>
      <c r="VQA106" s="66"/>
      <c r="VQB106" s="66"/>
      <c r="VQC106" s="66"/>
      <c r="VQD106" s="66"/>
      <c r="VQE106" s="66"/>
      <c r="VQF106" s="66"/>
      <c r="VQG106" s="66"/>
      <c r="VQH106" s="66"/>
      <c r="VQI106" s="66"/>
      <c r="VQJ106" s="66"/>
      <c r="VQK106" s="66"/>
      <c r="VQL106" s="66"/>
      <c r="VQM106" s="66"/>
      <c r="VQN106" s="66"/>
      <c r="VQO106" s="66"/>
      <c r="VQP106" s="66"/>
      <c r="VQQ106" s="66"/>
      <c r="VQR106" s="66"/>
      <c r="VQS106" s="66"/>
      <c r="VQT106" s="66"/>
      <c r="VQU106" s="66"/>
      <c r="VQV106" s="66"/>
      <c r="VQW106" s="66"/>
      <c r="VQX106" s="66"/>
      <c r="VQY106" s="66"/>
      <c r="VQZ106" s="66"/>
      <c r="VRA106" s="66"/>
      <c r="VRB106" s="66"/>
      <c r="VRC106" s="66"/>
      <c r="VRD106" s="66"/>
      <c r="VRE106" s="66"/>
      <c r="VRF106" s="66"/>
      <c r="VRG106" s="66"/>
      <c r="VRH106" s="66"/>
      <c r="VRI106" s="66"/>
      <c r="VRJ106" s="66"/>
      <c r="VRK106" s="66"/>
      <c r="VRL106" s="66"/>
      <c r="VRM106" s="66"/>
      <c r="VRN106" s="66"/>
      <c r="VRO106" s="66"/>
      <c r="VRP106" s="66"/>
      <c r="VRQ106" s="66"/>
      <c r="VRR106" s="66"/>
      <c r="VRS106" s="66"/>
      <c r="VRT106" s="66"/>
      <c r="VRU106" s="66"/>
      <c r="VRV106" s="66"/>
      <c r="VRW106" s="66"/>
      <c r="VRX106" s="66"/>
      <c r="VRY106" s="66"/>
      <c r="VRZ106" s="66"/>
      <c r="VSA106" s="66"/>
      <c r="VSB106" s="66"/>
      <c r="VSC106" s="66"/>
      <c r="VSD106" s="66"/>
      <c r="VSE106" s="66"/>
      <c r="VSF106" s="66"/>
      <c r="VSG106" s="66"/>
      <c r="VSH106" s="66"/>
      <c r="VSI106" s="66"/>
      <c r="VSJ106" s="66"/>
      <c r="VSK106" s="66"/>
      <c r="VSL106" s="66"/>
      <c r="VSM106" s="66"/>
      <c r="VSN106" s="66"/>
      <c r="VSO106" s="66"/>
      <c r="VSP106" s="66"/>
      <c r="VSQ106" s="66"/>
      <c r="VSR106" s="66"/>
      <c r="VSS106" s="66"/>
      <c r="VST106" s="66"/>
      <c r="VSU106" s="66"/>
      <c r="VSV106" s="66"/>
      <c r="VSW106" s="66"/>
      <c r="VSX106" s="66"/>
      <c r="VSY106" s="66"/>
      <c r="VSZ106" s="66"/>
      <c r="VTA106" s="66"/>
      <c r="VTB106" s="66"/>
      <c r="VTC106" s="66"/>
      <c r="VTD106" s="66"/>
      <c r="VTE106" s="66"/>
      <c r="VTF106" s="66"/>
      <c r="VTG106" s="66"/>
      <c r="VTH106" s="66"/>
      <c r="VTI106" s="66"/>
      <c r="VTJ106" s="66"/>
      <c r="VTK106" s="66"/>
      <c r="VTL106" s="66"/>
      <c r="VTM106" s="66"/>
      <c r="VTN106" s="66"/>
      <c r="VTO106" s="66"/>
      <c r="VTP106" s="66"/>
      <c r="VTQ106" s="66"/>
      <c r="VTR106" s="66"/>
      <c r="VTS106" s="66"/>
      <c r="VTT106" s="66"/>
      <c r="VTU106" s="66"/>
      <c r="VTV106" s="66"/>
      <c r="VTW106" s="66"/>
      <c r="VTX106" s="66"/>
      <c r="VTY106" s="66"/>
      <c r="VTZ106" s="66"/>
      <c r="VUA106" s="66"/>
      <c r="VUB106" s="66"/>
      <c r="VUC106" s="66"/>
      <c r="VUD106" s="66"/>
      <c r="VUE106" s="66"/>
      <c r="VUF106" s="66"/>
      <c r="VUG106" s="66"/>
      <c r="VUH106" s="66"/>
      <c r="VUI106" s="66"/>
      <c r="VUJ106" s="66"/>
      <c r="VUK106" s="66"/>
      <c r="VUL106" s="66"/>
      <c r="VUM106" s="66"/>
      <c r="VUN106" s="66"/>
      <c r="VUO106" s="66"/>
      <c r="VUP106" s="66"/>
      <c r="VUQ106" s="66"/>
      <c r="VUR106" s="66"/>
      <c r="VUS106" s="66"/>
      <c r="VUT106" s="66"/>
      <c r="VUU106" s="66"/>
      <c r="VUV106" s="66"/>
      <c r="VUW106" s="66"/>
      <c r="VUX106" s="66"/>
      <c r="VUY106" s="66"/>
      <c r="VUZ106" s="66"/>
      <c r="VVA106" s="66"/>
      <c r="VVB106" s="66"/>
      <c r="VVC106" s="66"/>
      <c r="VVD106" s="66"/>
      <c r="VVE106" s="66"/>
      <c r="VVF106" s="66"/>
      <c r="VVG106" s="66"/>
      <c r="VVH106" s="66"/>
      <c r="VVI106" s="66"/>
      <c r="VVJ106" s="66"/>
      <c r="VVK106" s="66"/>
      <c r="VVL106" s="66"/>
      <c r="VVM106" s="66"/>
      <c r="VVN106" s="66"/>
      <c r="VVO106" s="66"/>
      <c r="VVP106" s="66"/>
      <c r="VVQ106" s="66"/>
      <c r="VVR106" s="66"/>
      <c r="VVS106" s="66"/>
      <c r="VVT106" s="66"/>
      <c r="VVU106" s="66"/>
      <c r="VVV106" s="66"/>
      <c r="VVW106" s="66"/>
      <c r="VVX106" s="66"/>
      <c r="VVY106" s="66"/>
      <c r="VVZ106" s="66"/>
      <c r="VWA106" s="66"/>
      <c r="VWB106" s="66"/>
      <c r="VWC106" s="66"/>
      <c r="VWD106" s="66"/>
      <c r="VWE106" s="66"/>
      <c r="VWF106" s="66"/>
      <c r="VWG106" s="66"/>
      <c r="VWH106" s="66"/>
      <c r="VWI106" s="66"/>
      <c r="VWJ106" s="66"/>
      <c r="VWK106" s="66"/>
      <c r="VWL106" s="66"/>
      <c r="VWM106" s="66"/>
      <c r="VWN106" s="66"/>
      <c r="VWO106" s="66"/>
      <c r="VWP106" s="66"/>
      <c r="VWQ106" s="66"/>
      <c r="VWR106" s="66"/>
      <c r="VWS106" s="66"/>
      <c r="VWT106" s="66"/>
      <c r="VWU106" s="66"/>
      <c r="VWV106" s="66"/>
      <c r="VWW106" s="66"/>
      <c r="VWX106" s="66"/>
      <c r="VWY106" s="66"/>
      <c r="VWZ106" s="66"/>
      <c r="VXA106" s="66"/>
      <c r="VXB106" s="66"/>
      <c r="VXC106" s="66"/>
      <c r="VXD106" s="66"/>
      <c r="VXE106" s="66"/>
      <c r="VXF106" s="66"/>
      <c r="VXG106" s="66"/>
      <c r="VXH106" s="66"/>
      <c r="VXI106" s="66"/>
      <c r="VXJ106" s="66"/>
      <c r="VXK106" s="66"/>
      <c r="VXL106" s="66"/>
      <c r="VXM106" s="66"/>
      <c r="VXN106" s="66"/>
      <c r="VXO106" s="66"/>
      <c r="VXP106" s="66"/>
      <c r="VXQ106" s="66"/>
      <c r="VXR106" s="66"/>
      <c r="VXS106" s="66"/>
      <c r="VXT106" s="66"/>
      <c r="VXU106" s="66"/>
      <c r="VXV106" s="66"/>
      <c r="VXW106" s="66"/>
      <c r="VXX106" s="66"/>
      <c r="VXY106" s="66"/>
      <c r="VXZ106" s="66"/>
      <c r="VYA106" s="66"/>
      <c r="VYB106" s="66"/>
      <c r="VYC106" s="66"/>
      <c r="VYD106" s="66"/>
      <c r="VYE106" s="66"/>
      <c r="VYF106" s="66"/>
      <c r="VYG106" s="66"/>
      <c r="VYH106" s="66"/>
      <c r="VYI106" s="66"/>
      <c r="VYJ106" s="66"/>
      <c r="VYK106" s="66"/>
      <c r="VYL106" s="66"/>
      <c r="VYM106" s="66"/>
      <c r="VYN106" s="66"/>
      <c r="VYO106" s="66"/>
      <c r="VYP106" s="66"/>
      <c r="VYQ106" s="66"/>
      <c r="VYR106" s="66"/>
      <c r="VYS106" s="66"/>
      <c r="VYT106" s="66"/>
      <c r="VYU106" s="66"/>
      <c r="VYV106" s="66"/>
      <c r="VYW106" s="66"/>
      <c r="VYX106" s="66"/>
      <c r="VYY106" s="66"/>
      <c r="VYZ106" s="66"/>
      <c r="VZA106" s="66"/>
      <c r="VZB106" s="66"/>
      <c r="VZC106" s="66"/>
      <c r="VZD106" s="66"/>
      <c r="VZE106" s="66"/>
      <c r="VZF106" s="66"/>
      <c r="VZG106" s="66"/>
      <c r="VZH106" s="66"/>
      <c r="VZI106" s="66"/>
      <c r="VZJ106" s="66"/>
      <c r="VZK106" s="66"/>
      <c r="VZL106" s="66"/>
      <c r="VZM106" s="66"/>
      <c r="VZN106" s="66"/>
      <c r="VZO106" s="66"/>
      <c r="VZP106" s="66"/>
      <c r="VZQ106" s="66"/>
      <c r="VZR106" s="66"/>
      <c r="VZS106" s="66"/>
      <c r="VZT106" s="66"/>
      <c r="VZU106" s="66"/>
      <c r="VZV106" s="66"/>
      <c r="VZW106" s="66"/>
      <c r="VZX106" s="66"/>
      <c r="VZY106" s="66"/>
      <c r="VZZ106" s="66"/>
      <c r="WAA106" s="66"/>
      <c r="WAB106" s="66"/>
      <c r="WAC106" s="66"/>
      <c r="WAD106" s="66"/>
      <c r="WAE106" s="66"/>
      <c r="WAF106" s="66"/>
      <c r="WAG106" s="66"/>
      <c r="WAH106" s="66"/>
      <c r="WAI106" s="66"/>
      <c r="WAJ106" s="66"/>
      <c r="WAK106" s="66"/>
      <c r="WAL106" s="66"/>
      <c r="WAM106" s="66"/>
      <c r="WAN106" s="66"/>
      <c r="WAO106" s="66"/>
      <c r="WAP106" s="66"/>
      <c r="WAQ106" s="66"/>
      <c r="WAR106" s="66"/>
      <c r="WAS106" s="66"/>
      <c r="WAT106" s="66"/>
      <c r="WAU106" s="66"/>
      <c r="WAV106" s="66"/>
      <c r="WAW106" s="66"/>
      <c r="WAX106" s="66"/>
      <c r="WAY106" s="66"/>
      <c r="WAZ106" s="66"/>
      <c r="WBA106" s="66"/>
      <c r="WBB106" s="66"/>
      <c r="WBC106" s="66"/>
      <c r="WBD106" s="66"/>
      <c r="WBE106" s="66"/>
      <c r="WBF106" s="66"/>
      <c r="WBG106" s="66"/>
      <c r="WBH106" s="66"/>
      <c r="WBI106" s="66"/>
      <c r="WBJ106" s="66"/>
      <c r="WBK106" s="66"/>
      <c r="WBL106" s="66"/>
      <c r="WBM106" s="66"/>
      <c r="WBN106" s="66"/>
      <c r="WBO106" s="66"/>
      <c r="WBP106" s="66"/>
      <c r="WBQ106" s="66"/>
      <c r="WBR106" s="66"/>
      <c r="WBS106" s="66"/>
      <c r="WBT106" s="66"/>
      <c r="WBU106" s="66"/>
      <c r="WBV106" s="66"/>
      <c r="WBW106" s="66"/>
      <c r="WBX106" s="66"/>
      <c r="WBY106" s="66"/>
      <c r="WBZ106" s="66"/>
      <c r="WCA106" s="66"/>
      <c r="WCB106" s="66"/>
      <c r="WCC106" s="66"/>
      <c r="WCD106" s="66"/>
      <c r="WCE106" s="66"/>
      <c r="WCF106" s="66"/>
      <c r="WCG106" s="66"/>
      <c r="WCH106" s="66"/>
      <c r="WCI106" s="66"/>
      <c r="WCJ106" s="66"/>
      <c r="WCK106" s="66"/>
      <c r="WCL106" s="66"/>
      <c r="WCM106" s="66"/>
      <c r="WCN106" s="66"/>
      <c r="WCO106" s="66"/>
      <c r="WCP106" s="66"/>
      <c r="WCQ106" s="66"/>
      <c r="WCR106" s="66"/>
      <c r="WCS106" s="66"/>
      <c r="WCT106" s="66"/>
      <c r="WCU106" s="66"/>
      <c r="WCV106" s="66"/>
      <c r="WCW106" s="66"/>
      <c r="WCX106" s="66"/>
      <c r="WCY106" s="66"/>
      <c r="WCZ106" s="66"/>
      <c r="WDA106" s="66"/>
      <c r="WDB106" s="66"/>
      <c r="WDC106" s="66"/>
      <c r="WDD106" s="66"/>
      <c r="WDE106" s="66"/>
      <c r="WDF106" s="66"/>
      <c r="WDG106" s="66"/>
      <c r="WDH106" s="66"/>
      <c r="WDI106" s="66"/>
      <c r="WDJ106" s="66"/>
      <c r="WDK106" s="66"/>
      <c r="WDL106" s="66"/>
      <c r="WDM106" s="66"/>
      <c r="WDN106" s="66"/>
      <c r="WDO106" s="66"/>
      <c r="WDP106" s="66"/>
      <c r="WDQ106" s="66"/>
      <c r="WDR106" s="66"/>
      <c r="WDS106" s="66"/>
      <c r="WDT106" s="66"/>
      <c r="WDU106" s="66"/>
      <c r="WDV106" s="66"/>
      <c r="WDW106" s="66"/>
      <c r="WDX106" s="66"/>
      <c r="WDY106" s="66"/>
      <c r="WDZ106" s="66"/>
      <c r="WEA106" s="66"/>
      <c r="WEB106" s="66"/>
      <c r="WEC106" s="66"/>
      <c r="WED106" s="66"/>
      <c r="WEE106" s="66"/>
      <c r="WEF106" s="66"/>
      <c r="WEG106" s="66"/>
      <c r="WEH106" s="66"/>
      <c r="WEI106" s="66"/>
      <c r="WEJ106" s="66"/>
      <c r="WEK106" s="66"/>
      <c r="WEL106" s="66"/>
      <c r="WEM106" s="66"/>
      <c r="WEN106" s="66"/>
      <c r="WEO106" s="66"/>
      <c r="WEP106" s="66"/>
      <c r="WEQ106" s="66"/>
      <c r="WER106" s="66"/>
      <c r="WES106" s="66"/>
      <c r="WET106" s="66"/>
      <c r="WEU106" s="66"/>
      <c r="WEV106" s="66"/>
      <c r="WEW106" s="66"/>
      <c r="WEX106" s="66"/>
      <c r="WEY106" s="66"/>
      <c r="WEZ106" s="66"/>
      <c r="WFA106" s="66"/>
      <c r="WFB106" s="66"/>
      <c r="WFC106" s="66"/>
      <c r="WFD106" s="66"/>
      <c r="WFE106" s="66"/>
      <c r="WFF106" s="66"/>
      <c r="WFG106" s="66"/>
      <c r="WFH106" s="66"/>
      <c r="WFI106" s="66"/>
      <c r="WFJ106" s="66"/>
      <c r="WFK106" s="66"/>
      <c r="WFL106" s="66"/>
      <c r="WFM106" s="66"/>
      <c r="WFN106" s="66"/>
      <c r="WFO106" s="66"/>
      <c r="WFP106" s="66"/>
      <c r="WFQ106" s="66"/>
      <c r="WFR106" s="66"/>
      <c r="WFS106" s="66"/>
      <c r="WFT106" s="66"/>
      <c r="WFU106" s="66"/>
      <c r="WFV106" s="66"/>
      <c r="WFW106" s="66"/>
      <c r="WFX106" s="66"/>
      <c r="WFY106" s="66"/>
      <c r="WFZ106" s="66"/>
      <c r="WGA106" s="66"/>
      <c r="WGB106" s="66"/>
      <c r="WGC106" s="66"/>
      <c r="WGD106" s="66"/>
      <c r="WGE106" s="66"/>
      <c r="WGF106" s="66"/>
      <c r="WGG106" s="66"/>
      <c r="WGH106" s="66"/>
      <c r="WGI106" s="66"/>
      <c r="WGJ106" s="66"/>
      <c r="WGK106" s="66"/>
      <c r="WGL106" s="66"/>
      <c r="WGM106" s="66"/>
      <c r="WGN106" s="66"/>
      <c r="WGO106" s="66"/>
      <c r="WGP106" s="66"/>
      <c r="WGQ106" s="66"/>
      <c r="WGR106" s="66"/>
      <c r="WGS106" s="66"/>
      <c r="WGT106" s="66"/>
      <c r="WGU106" s="66"/>
      <c r="WGV106" s="66"/>
      <c r="WGW106" s="66"/>
      <c r="WGX106" s="66"/>
      <c r="WGY106" s="66"/>
      <c r="WGZ106" s="66"/>
      <c r="WHA106" s="66"/>
      <c r="WHB106" s="66"/>
      <c r="WHC106" s="66"/>
      <c r="WHD106" s="66"/>
      <c r="WHE106" s="66"/>
      <c r="WHF106" s="66"/>
      <c r="WHG106" s="66"/>
      <c r="WHH106" s="66"/>
      <c r="WHI106" s="66"/>
      <c r="WHJ106" s="66"/>
      <c r="WHK106" s="66"/>
      <c r="WHL106" s="66"/>
      <c r="WHM106" s="66"/>
      <c r="WHN106" s="66"/>
      <c r="WHO106" s="66"/>
      <c r="WHP106" s="66"/>
      <c r="WHQ106" s="66"/>
      <c r="WHR106" s="66"/>
      <c r="WHS106" s="66"/>
      <c r="WHT106" s="66"/>
      <c r="WHU106" s="66"/>
      <c r="WHV106" s="66"/>
      <c r="WHW106" s="66"/>
      <c r="WHX106" s="66"/>
      <c r="WHY106" s="66"/>
      <c r="WHZ106" s="66"/>
      <c r="WIA106" s="66"/>
      <c r="WIB106" s="66"/>
      <c r="WIC106" s="66"/>
      <c r="WID106" s="66"/>
      <c r="WIE106" s="66"/>
      <c r="WIF106" s="66"/>
      <c r="WIG106" s="66"/>
      <c r="WIH106" s="66"/>
      <c r="WII106" s="66"/>
      <c r="WIJ106" s="66"/>
      <c r="WIK106" s="66"/>
      <c r="WIL106" s="66"/>
      <c r="WIM106" s="66"/>
      <c r="WIN106" s="66"/>
      <c r="WIO106" s="66"/>
      <c r="WIP106" s="66"/>
      <c r="WIQ106" s="66"/>
      <c r="WIR106" s="66"/>
      <c r="WIS106" s="66"/>
      <c r="WIT106" s="66"/>
      <c r="WIU106" s="66"/>
      <c r="WIV106" s="66"/>
      <c r="WIW106" s="66"/>
      <c r="WIX106" s="66"/>
      <c r="WIY106" s="66"/>
      <c r="WIZ106" s="66"/>
      <c r="WJA106" s="66"/>
      <c r="WJB106" s="66"/>
      <c r="WJC106" s="66"/>
      <c r="WJD106" s="66"/>
      <c r="WJE106" s="66"/>
      <c r="WJF106" s="66"/>
      <c r="WJG106" s="66"/>
      <c r="WJH106" s="66"/>
      <c r="WJI106" s="66"/>
      <c r="WJJ106" s="66"/>
      <c r="WJK106" s="66"/>
      <c r="WJL106" s="66"/>
      <c r="WJM106" s="66"/>
      <c r="WJN106" s="66"/>
      <c r="WJO106" s="66"/>
      <c r="WJP106" s="66"/>
      <c r="WJQ106" s="66"/>
      <c r="WJR106" s="66"/>
      <c r="WJS106" s="66"/>
      <c r="WJT106" s="66"/>
      <c r="WJU106" s="66"/>
      <c r="WJV106" s="66"/>
      <c r="WJW106" s="66"/>
      <c r="WJX106" s="66"/>
      <c r="WJY106" s="66"/>
      <c r="WJZ106" s="66"/>
      <c r="WKA106" s="66"/>
      <c r="WKB106" s="66"/>
      <c r="WKC106" s="66"/>
      <c r="WKD106" s="66"/>
      <c r="WKE106" s="66"/>
      <c r="WKF106" s="66"/>
      <c r="WKG106" s="66"/>
      <c r="WKH106" s="66"/>
      <c r="WKI106" s="66"/>
      <c r="WKJ106" s="66"/>
      <c r="WKK106" s="66"/>
      <c r="WKL106" s="66"/>
      <c r="WKM106" s="66"/>
      <c r="WKN106" s="66"/>
      <c r="WKO106" s="66"/>
      <c r="WKP106" s="66"/>
      <c r="WKQ106" s="66"/>
      <c r="WKR106" s="66"/>
      <c r="WKS106" s="66"/>
      <c r="WKT106" s="66"/>
      <c r="WKU106" s="66"/>
      <c r="WKV106" s="66"/>
      <c r="WKW106" s="66"/>
      <c r="WKX106" s="66"/>
      <c r="WKY106" s="66"/>
      <c r="WKZ106" s="66"/>
      <c r="WLA106" s="66"/>
      <c r="WLB106" s="66"/>
      <c r="WLC106" s="66"/>
      <c r="WLD106" s="66"/>
      <c r="WLE106" s="66"/>
      <c r="WLF106" s="66"/>
      <c r="WLG106" s="66"/>
      <c r="WLH106" s="66"/>
      <c r="WLI106" s="66"/>
      <c r="WLJ106" s="66"/>
      <c r="WLK106" s="66"/>
      <c r="WLL106" s="66"/>
      <c r="WLM106" s="66"/>
      <c r="WLN106" s="66"/>
      <c r="WLO106" s="66"/>
      <c r="WLP106" s="66"/>
      <c r="WLQ106" s="66"/>
      <c r="WLR106" s="66"/>
      <c r="WLS106" s="66"/>
      <c r="WLT106" s="66"/>
      <c r="WLU106" s="66"/>
      <c r="WLV106" s="66"/>
      <c r="WLW106" s="66"/>
      <c r="WLX106" s="66"/>
      <c r="WLY106" s="66"/>
      <c r="WLZ106" s="66"/>
      <c r="WMA106" s="66"/>
      <c r="WMB106" s="66"/>
      <c r="WMC106" s="66"/>
      <c r="WMD106" s="66"/>
      <c r="WME106" s="66"/>
      <c r="WMF106" s="66"/>
      <c r="WMG106" s="66"/>
      <c r="WMH106" s="66"/>
      <c r="WMI106" s="66"/>
      <c r="WMJ106" s="66"/>
      <c r="WMK106" s="66"/>
      <c r="WML106" s="66"/>
      <c r="WMM106" s="66"/>
      <c r="WMN106" s="66"/>
      <c r="WMO106" s="66"/>
      <c r="WMP106" s="66"/>
      <c r="WMQ106" s="66"/>
      <c r="WMR106" s="66"/>
      <c r="WMS106" s="66"/>
      <c r="WMT106" s="66"/>
      <c r="WMU106" s="66"/>
      <c r="WMV106" s="66"/>
      <c r="WMW106" s="66"/>
      <c r="WMX106" s="66"/>
      <c r="WMY106" s="66"/>
      <c r="WMZ106" s="66"/>
      <c r="WNA106" s="66"/>
      <c r="WNB106" s="66"/>
      <c r="WNC106" s="66"/>
      <c r="WND106" s="66"/>
      <c r="WNE106" s="66"/>
      <c r="WNF106" s="66"/>
      <c r="WNG106" s="66"/>
      <c r="WNH106" s="66"/>
      <c r="WNI106" s="66"/>
      <c r="WNJ106" s="66"/>
      <c r="WNK106" s="66"/>
      <c r="WNL106" s="66"/>
      <c r="WNM106" s="66"/>
      <c r="WNN106" s="66"/>
      <c r="WNO106" s="66"/>
      <c r="WNP106" s="66"/>
      <c r="WNQ106" s="66"/>
      <c r="WNR106" s="66"/>
      <c r="WNS106" s="66"/>
      <c r="WNT106" s="66"/>
      <c r="WNU106" s="66"/>
      <c r="WNV106" s="66"/>
      <c r="WNW106" s="66"/>
      <c r="WNX106" s="66"/>
      <c r="WNY106" s="66"/>
      <c r="WNZ106" s="66"/>
      <c r="WOA106" s="66"/>
      <c r="WOB106" s="66"/>
      <c r="WOC106" s="66"/>
      <c r="WOD106" s="66"/>
      <c r="WOE106" s="66"/>
      <c r="WOF106" s="66"/>
      <c r="WOG106" s="66"/>
      <c r="WOH106" s="66"/>
      <c r="WOI106" s="66"/>
      <c r="WOJ106" s="66"/>
      <c r="WOK106" s="66"/>
      <c r="WOL106" s="66"/>
      <c r="WOM106" s="66"/>
      <c r="WON106" s="66"/>
      <c r="WOO106" s="66"/>
      <c r="WOP106" s="66"/>
      <c r="WOQ106" s="66"/>
      <c r="WOR106" s="66"/>
      <c r="WOS106" s="66"/>
      <c r="WOT106" s="66"/>
      <c r="WOU106" s="66"/>
      <c r="WOV106" s="66"/>
      <c r="WOW106" s="66"/>
      <c r="WOX106" s="66"/>
      <c r="WOY106" s="66"/>
      <c r="WOZ106" s="66"/>
      <c r="WPA106" s="66"/>
      <c r="WPB106" s="66"/>
      <c r="WPC106" s="66"/>
      <c r="WPD106" s="66"/>
      <c r="WPE106" s="66"/>
      <c r="WPF106" s="66"/>
      <c r="WPG106" s="66"/>
      <c r="WPH106" s="66"/>
      <c r="WPI106" s="66"/>
      <c r="WPJ106" s="66"/>
      <c r="WPK106" s="66"/>
      <c r="WPL106" s="66"/>
      <c r="WPM106" s="66"/>
      <c r="WPN106" s="66"/>
      <c r="WPO106" s="66"/>
      <c r="WPP106" s="66"/>
      <c r="WPQ106" s="66"/>
      <c r="WPR106" s="66"/>
      <c r="WPS106" s="66"/>
      <c r="WPT106" s="66"/>
      <c r="WPU106" s="66"/>
      <c r="WPV106" s="66"/>
      <c r="WPW106" s="66"/>
      <c r="WPX106" s="66"/>
      <c r="WPY106" s="66"/>
      <c r="WPZ106" s="66"/>
      <c r="WQA106" s="66"/>
      <c r="WQB106" s="66"/>
      <c r="WQC106" s="66"/>
      <c r="WQD106" s="66"/>
      <c r="WQE106" s="66"/>
      <c r="WQF106" s="66"/>
      <c r="WQG106" s="66"/>
      <c r="WQH106" s="66"/>
      <c r="WQI106" s="66"/>
      <c r="WQJ106" s="66"/>
      <c r="WQK106" s="66"/>
      <c r="WQL106" s="66"/>
      <c r="WQM106" s="66"/>
      <c r="WQN106" s="66"/>
      <c r="WQO106" s="66"/>
      <c r="WQP106" s="66"/>
      <c r="WQQ106" s="66"/>
      <c r="WQR106" s="66"/>
      <c r="WQS106" s="66"/>
      <c r="WQT106" s="66"/>
      <c r="WQU106" s="66"/>
      <c r="WQV106" s="66"/>
      <c r="WQW106" s="66"/>
      <c r="WQX106" s="66"/>
      <c r="WQY106" s="66"/>
      <c r="WQZ106" s="66"/>
      <c r="WRA106" s="66"/>
      <c r="WRB106" s="66"/>
      <c r="WRC106" s="66"/>
      <c r="WRD106" s="66"/>
      <c r="WRE106" s="66"/>
      <c r="WRF106" s="66"/>
      <c r="WRG106" s="66"/>
      <c r="WRH106" s="66"/>
      <c r="WRI106" s="66"/>
      <c r="WRJ106" s="66"/>
      <c r="WRK106" s="66"/>
      <c r="WRL106" s="66"/>
      <c r="WRM106" s="66"/>
      <c r="WRN106" s="66"/>
      <c r="WRO106" s="66"/>
      <c r="WRP106" s="66"/>
      <c r="WRQ106" s="66"/>
      <c r="WRR106" s="66"/>
      <c r="WRS106" s="66"/>
      <c r="WRT106" s="66"/>
      <c r="WRU106" s="66"/>
      <c r="WRV106" s="66"/>
      <c r="WRW106" s="66"/>
      <c r="WRX106" s="66"/>
      <c r="WRY106" s="66"/>
      <c r="WRZ106" s="66"/>
      <c r="WSA106" s="66"/>
      <c r="WSB106" s="66"/>
      <c r="WSC106" s="66"/>
      <c r="WSD106" s="66"/>
      <c r="WSE106" s="66"/>
      <c r="WSF106" s="66"/>
      <c r="WSG106" s="66"/>
      <c r="WSH106" s="66"/>
      <c r="WSI106" s="66"/>
      <c r="WSJ106" s="66"/>
      <c r="WSK106" s="66"/>
      <c r="WSL106" s="66"/>
      <c r="WSM106" s="66"/>
      <c r="WSN106" s="66"/>
      <c r="WSO106" s="66"/>
      <c r="WSP106" s="66"/>
      <c r="WSQ106" s="66"/>
      <c r="WSR106" s="66"/>
      <c r="WSS106" s="66"/>
      <c r="WST106" s="66"/>
      <c r="WSU106" s="66"/>
      <c r="WSV106" s="66"/>
      <c r="WSW106" s="66"/>
      <c r="WSX106" s="66"/>
      <c r="WSY106" s="66"/>
      <c r="WSZ106" s="66"/>
      <c r="WTA106" s="66"/>
      <c r="WTB106" s="66"/>
      <c r="WTC106" s="66"/>
      <c r="WTD106" s="66"/>
      <c r="WTE106" s="66"/>
      <c r="WTF106" s="66"/>
      <c r="WTG106" s="66"/>
      <c r="WTH106" s="66"/>
      <c r="WTI106" s="66"/>
      <c r="WTJ106" s="66"/>
      <c r="WTK106" s="66"/>
      <c r="WTL106" s="66"/>
      <c r="WTM106" s="66"/>
      <c r="WTN106" s="66"/>
      <c r="WTO106" s="66"/>
      <c r="WTP106" s="66"/>
      <c r="WTQ106" s="66"/>
      <c r="WTR106" s="66"/>
      <c r="WTS106" s="66"/>
      <c r="WTT106" s="66"/>
      <c r="WTU106" s="66"/>
      <c r="WTV106" s="66"/>
      <c r="WTW106" s="66"/>
      <c r="WTX106" s="66"/>
      <c r="WTY106" s="66"/>
      <c r="WTZ106" s="66"/>
      <c r="WUA106" s="66"/>
      <c r="WUB106" s="66"/>
      <c r="WUC106" s="66"/>
      <c r="WUD106" s="66"/>
      <c r="WUE106" s="66"/>
      <c r="WUF106" s="66"/>
      <c r="WUG106" s="66"/>
      <c r="WUH106" s="66"/>
      <c r="WUI106" s="66"/>
      <c r="WUJ106" s="66"/>
      <c r="WUK106" s="66"/>
      <c r="WUL106" s="66"/>
      <c r="WUM106" s="66"/>
      <c r="WUN106" s="66"/>
      <c r="WUO106" s="66"/>
      <c r="WUP106" s="66"/>
      <c r="WUQ106" s="66"/>
      <c r="WUR106" s="66"/>
      <c r="WUS106" s="66"/>
      <c r="WUT106" s="66"/>
      <c r="WUU106" s="66"/>
      <c r="WUV106" s="66"/>
      <c r="WUW106" s="66"/>
      <c r="WUX106" s="66"/>
      <c r="WUY106" s="66"/>
      <c r="WUZ106" s="66"/>
      <c r="WVA106" s="66"/>
    </row>
    <row r="107" spans="1:16121" s="66" customFormat="1" ht="30" customHeight="1" x14ac:dyDescent="0.2">
      <c r="A107" s="56" t="s">
        <v>141</v>
      </c>
      <c r="B107" s="32" t="s">
        <v>142</v>
      </c>
      <c r="C107" s="47">
        <v>46044</v>
      </c>
      <c r="D107" s="47">
        <v>46055</v>
      </c>
      <c r="E107" s="40" t="s">
        <v>45</v>
      </c>
      <c r="F107" s="48" t="s">
        <v>19</v>
      </c>
      <c r="G107" s="37" t="s">
        <v>20</v>
      </c>
      <c r="H107" s="48" t="s">
        <v>146</v>
      </c>
      <c r="I107" s="49">
        <v>299520000</v>
      </c>
      <c r="J107" s="49">
        <v>273380000</v>
      </c>
      <c r="K107" s="50">
        <v>160</v>
      </c>
      <c r="L107" s="51">
        <v>299000000</v>
      </c>
      <c r="M107" s="62">
        <v>53.511699999999998</v>
      </c>
      <c r="N107" s="52"/>
      <c r="O107" s="53"/>
      <c r="P107" s="52"/>
      <c r="Q107" s="53"/>
      <c r="R107" s="54"/>
      <c r="S107" s="50"/>
      <c r="U107" s="66">
        <v>103</v>
      </c>
    </row>
    <row r="108" spans="1:16121" s="66" customFormat="1" ht="30" customHeight="1" x14ac:dyDescent="0.2">
      <c r="A108" s="56" t="s">
        <v>141</v>
      </c>
      <c r="B108" s="32" t="s">
        <v>142</v>
      </c>
      <c r="C108" s="47">
        <v>46044</v>
      </c>
      <c r="D108" s="47">
        <v>46055</v>
      </c>
      <c r="E108" s="40" t="s">
        <v>45</v>
      </c>
      <c r="F108" s="48" t="s">
        <v>19</v>
      </c>
      <c r="G108" s="37" t="s">
        <v>20</v>
      </c>
      <c r="H108" s="48" t="s">
        <v>147</v>
      </c>
      <c r="I108" s="49">
        <v>299520000</v>
      </c>
      <c r="J108" s="49">
        <v>273380000</v>
      </c>
      <c r="K108" s="50">
        <v>160.5</v>
      </c>
      <c r="L108" s="51">
        <v>285000000</v>
      </c>
      <c r="M108" s="62">
        <v>56.3157</v>
      </c>
      <c r="N108" s="52"/>
      <c r="O108" s="53"/>
      <c r="P108" s="52"/>
      <c r="Q108" s="53"/>
      <c r="R108" s="54"/>
      <c r="S108" s="50"/>
      <c r="U108" s="66">
        <v>104</v>
      </c>
    </row>
    <row r="109" spans="1:16121" s="66" customFormat="1" ht="30" customHeight="1" x14ac:dyDescent="0.2">
      <c r="A109" s="56" t="s">
        <v>141</v>
      </c>
      <c r="B109" s="32" t="s">
        <v>142</v>
      </c>
      <c r="C109" s="47">
        <v>46044</v>
      </c>
      <c r="D109" s="47">
        <v>46055</v>
      </c>
      <c r="E109" s="40" t="s">
        <v>45</v>
      </c>
      <c r="F109" s="48" t="s">
        <v>19</v>
      </c>
      <c r="G109" s="37" t="s">
        <v>20</v>
      </c>
      <c r="H109" s="48" t="s">
        <v>148</v>
      </c>
      <c r="I109" s="49">
        <v>299520000</v>
      </c>
      <c r="J109" s="49">
        <v>273380000</v>
      </c>
      <c r="K109" s="50">
        <v>153.5</v>
      </c>
      <c r="L109" s="51">
        <v>274000000</v>
      </c>
      <c r="M109" s="62">
        <v>56.021799999999999</v>
      </c>
      <c r="N109" s="52"/>
      <c r="O109" s="53"/>
      <c r="P109" s="52"/>
      <c r="Q109" s="53"/>
      <c r="R109" s="54"/>
      <c r="S109" s="50"/>
      <c r="U109" s="66">
        <v>105</v>
      </c>
    </row>
    <row r="110" spans="1:16121" s="66" customFormat="1" ht="30" customHeight="1" x14ac:dyDescent="0.2">
      <c r="A110" s="56" t="s">
        <v>141</v>
      </c>
      <c r="B110" s="32" t="s">
        <v>142</v>
      </c>
      <c r="C110" s="47">
        <v>46044</v>
      </c>
      <c r="D110" s="47">
        <v>46055</v>
      </c>
      <c r="E110" s="40" t="s">
        <v>45</v>
      </c>
      <c r="F110" s="48" t="s">
        <v>19</v>
      </c>
      <c r="G110" s="37" t="s">
        <v>20</v>
      </c>
      <c r="H110" s="48" t="s">
        <v>149</v>
      </c>
      <c r="I110" s="49">
        <v>299520000</v>
      </c>
      <c r="J110" s="49">
        <v>273380000</v>
      </c>
      <c r="K110" s="50">
        <v>157.5</v>
      </c>
      <c r="L110" s="51">
        <v>273750000</v>
      </c>
      <c r="M110" s="62">
        <v>57.534199999999998</v>
      </c>
      <c r="N110" s="52"/>
      <c r="O110" s="53"/>
      <c r="P110" s="52"/>
      <c r="Q110" s="53"/>
      <c r="R110" s="54"/>
      <c r="S110" s="50"/>
      <c r="U110" s="66">
        <v>106</v>
      </c>
    </row>
    <row r="111" spans="1:16121" s="66" customFormat="1" ht="30" customHeight="1" x14ac:dyDescent="0.2">
      <c r="A111" s="56" t="s">
        <v>141</v>
      </c>
      <c r="B111" s="32" t="s">
        <v>142</v>
      </c>
      <c r="C111" s="47">
        <v>46044</v>
      </c>
      <c r="D111" s="47">
        <v>46055</v>
      </c>
      <c r="E111" s="40" t="s">
        <v>45</v>
      </c>
      <c r="F111" s="48" t="s">
        <v>19</v>
      </c>
      <c r="G111" s="37" t="s">
        <v>20</v>
      </c>
      <c r="H111" s="48" t="s">
        <v>150</v>
      </c>
      <c r="I111" s="49">
        <v>299520000</v>
      </c>
      <c r="J111" s="49">
        <v>273380000</v>
      </c>
      <c r="K111" s="50">
        <v>157.5</v>
      </c>
      <c r="L111" s="51">
        <v>280000000</v>
      </c>
      <c r="M111" s="62">
        <v>56.25</v>
      </c>
      <c r="N111" s="52"/>
      <c r="O111" s="53"/>
      <c r="P111" s="52"/>
      <c r="Q111" s="53"/>
      <c r="R111" s="54"/>
      <c r="S111" s="50"/>
      <c r="U111" s="66">
        <v>107</v>
      </c>
    </row>
    <row r="112" spans="1:16121" s="66" customFormat="1" ht="30" customHeight="1" x14ac:dyDescent="0.2">
      <c r="A112" s="56" t="s">
        <v>141</v>
      </c>
      <c r="B112" s="32" t="s">
        <v>142</v>
      </c>
      <c r="C112" s="47">
        <v>46044</v>
      </c>
      <c r="D112" s="47">
        <v>46055</v>
      </c>
      <c r="E112" s="40" t="s">
        <v>45</v>
      </c>
      <c r="F112" s="48" t="s">
        <v>19</v>
      </c>
      <c r="G112" s="37" t="s">
        <v>20</v>
      </c>
      <c r="H112" s="48" t="s">
        <v>140</v>
      </c>
      <c r="I112" s="49">
        <v>299520000</v>
      </c>
      <c r="J112" s="49">
        <v>273380000</v>
      </c>
      <c r="K112" s="50">
        <v>161.5</v>
      </c>
      <c r="L112" s="51">
        <v>285000000</v>
      </c>
      <c r="M112" s="62">
        <v>56.666600000000003</v>
      </c>
      <c r="N112" s="52"/>
      <c r="O112" s="53"/>
      <c r="P112" s="52"/>
      <c r="Q112" s="53"/>
      <c r="R112" s="54"/>
      <c r="S112" s="50"/>
      <c r="U112" s="66">
        <v>108</v>
      </c>
    </row>
    <row r="113" spans="1:21" s="66" customFormat="1" ht="30" customHeight="1" x14ac:dyDescent="0.2">
      <c r="A113" s="36" t="s">
        <v>141</v>
      </c>
      <c r="B113" s="33" t="s">
        <v>151</v>
      </c>
      <c r="C113" s="41">
        <v>46044</v>
      </c>
      <c r="D113" s="41">
        <v>46055</v>
      </c>
      <c r="E113" s="39" t="s">
        <v>45</v>
      </c>
      <c r="F113" s="36" t="s">
        <v>19</v>
      </c>
      <c r="G113" s="36" t="s">
        <v>20</v>
      </c>
      <c r="H113" s="36" t="s">
        <v>143</v>
      </c>
      <c r="I113" s="42">
        <v>233530000</v>
      </c>
      <c r="J113" s="42">
        <v>212420000</v>
      </c>
      <c r="K113" s="33">
        <v>100</v>
      </c>
      <c r="L113" s="43" t="s">
        <v>38</v>
      </c>
      <c r="M113" s="61"/>
      <c r="N113" s="44"/>
      <c r="O113" s="45"/>
      <c r="P113" s="44"/>
      <c r="Q113" s="45"/>
      <c r="R113" s="46"/>
      <c r="S113" s="33"/>
      <c r="U113" s="66">
        <v>109</v>
      </c>
    </row>
    <row r="114" spans="1:21" s="66" customFormat="1" ht="30" customHeight="1" x14ac:dyDescent="0.2">
      <c r="A114" s="36" t="s">
        <v>141</v>
      </c>
      <c r="B114" s="33" t="s">
        <v>151</v>
      </c>
      <c r="C114" s="41">
        <v>46044</v>
      </c>
      <c r="D114" s="41">
        <v>46055</v>
      </c>
      <c r="E114" s="39" t="s">
        <v>45</v>
      </c>
      <c r="F114" s="36" t="s">
        <v>19</v>
      </c>
      <c r="G114" s="36" t="s">
        <v>20</v>
      </c>
      <c r="H114" s="36" t="s">
        <v>144</v>
      </c>
      <c r="I114" s="42">
        <v>233530000</v>
      </c>
      <c r="J114" s="42">
        <v>212420000</v>
      </c>
      <c r="K114" s="33">
        <v>160</v>
      </c>
      <c r="L114" s="43">
        <v>213300000</v>
      </c>
      <c r="M114" s="61">
        <v>75.011700000000005</v>
      </c>
      <c r="N114" s="44"/>
      <c r="O114" s="45"/>
      <c r="P114" s="44"/>
      <c r="Q114" s="45"/>
      <c r="R114" s="46"/>
      <c r="S114" s="33"/>
      <c r="U114" s="66">
        <v>110</v>
      </c>
    </row>
    <row r="115" spans="1:21" s="66" customFormat="1" ht="30" customHeight="1" x14ac:dyDescent="0.2">
      <c r="A115" s="36" t="s">
        <v>141</v>
      </c>
      <c r="B115" s="33" t="s">
        <v>151</v>
      </c>
      <c r="C115" s="41">
        <v>46044</v>
      </c>
      <c r="D115" s="41">
        <v>46055</v>
      </c>
      <c r="E115" s="39" t="s">
        <v>45</v>
      </c>
      <c r="F115" s="36" t="s">
        <v>19</v>
      </c>
      <c r="G115" s="36" t="s">
        <v>20</v>
      </c>
      <c r="H115" s="36" t="s">
        <v>137</v>
      </c>
      <c r="I115" s="42">
        <v>233530000</v>
      </c>
      <c r="J115" s="42">
        <v>212420000</v>
      </c>
      <c r="K115" s="33">
        <v>158.5</v>
      </c>
      <c r="L115" s="43">
        <v>220000000</v>
      </c>
      <c r="M115" s="61">
        <v>72.045400000000001</v>
      </c>
      <c r="N115" s="44"/>
      <c r="O115" s="45"/>
      <c r="P115" s="44"/>
      <c r="Q115" s="45"/>
      <c r="R115" s="46"/>
      <c r="S115" s="33"/>
      <c r="U115" s="66">
        <v>111</v>
      </c>
    </row>
    <row r="116" spans="1:21" s="66" customFormat="1" ht="30" customHeight="1" x14ac:dyDescent="0.2">
      <c r="A116" s="36" t="s">
        <v>141</v>
      </c>
      <c r="B116" s="33" t="s">
        <v>151</v>
      </c>
      <c r="C116" s="41">
        <v>46044</v>
      </c>
      <c r="D116" s="41">
        <v>46055</v>
      </c>
      <c r="E116" s="39" t="s">
        <v>45</v>
      </c>
      <c r="F116" s="36" t="s">
        <v>19</v>
      </c>
      <c r="G116" s="36" t="s">
        <v>20</v>
      </c>
      <c r="H116" s="36" t="s">
        <v>148</v>
      </c>
      <c r="I116" s="42">
        <v>233530000</v>
      </c>
      <c r="J116" s="42">
        <v>212420000</v>
      </c>
      <c r="K116" s="33">
        <v>158.5</v>
      </c>
      <c r="L116" s="43">
        <v>213500000</v>
      </c>
      <c r="M116" s="61">
        <v>74.238799999999998</v>
      </c>
      <c r="N116" s="44"/>
      <c r="O116" s="45"/>
      <c r="P116" s="44"/>
      <c r="Q116" s="45"/>
      <c r="R116" s="46"/>
      <c r="S116" s="33"/>
      <c r="U116" s="66">
        <v>112</v>
      </c>
    </row>
    <row r="117" spans="1:21" s="66" customFormat="1" ht="30" customHeight="1" x14ac:dyDescent="0.2">
      <c r="A117" s="36" t="s">
        <v>141</v>
      </c>
      <c r="B117" s="33" t="s">
        <v>151</v>
      </c>
      <c r="C117" s="41">
        <v>46044</v>
      </c>
      <c r="D117" s="41">
        <v>46055</v>
      </c>
      <c r="E117" s="39" t="s">
        <v>45</v>
      </c>
      <c r="F117" s="36" t="s">
        <v>19</v>
      </c>
      <c r="G117" s="36" t="s">
        <v>20</v>
      </c>
      <c r="H117" s="36" t="s">
        <v>149</v>
      </c>
      <c r="I117" s="42">
        <v>233530000</v>
      </c>
      <c r="J117" s="42">
        <v>212420000</v>
      </c>
      <c r="K117" s="33">
        <v>156.5</v>
      </c>
      <c r="L117" s="43">
        <v>215000000</v>
      </c>
      <c r="M117" s="61">
        <v>72.790599999999998</v>
      </c>
      <c r="N117" s="44"/>
      <c r="O117" s="45"/>
      <c r="P117" s="44"/>
      <c r="Q117" s="45"/>
      <c r="R117" s="46"/>
      <c r="S117" s="33"/>
      <c r="U117" s="66">
        <v>113</v>
      </c>
    </row>
    <row r="118" spans="1:21" s="66" customFormat="1" ht="30" customHeight="1" x14ac:dyDescent="0.2">
      <c r="A118" s="36" t="s">
        <v>141</v>
      </c>
      <c r="B118" s="33" t="s">
        <v>151</v>
      </c>
      <c r="C118" s="41">
        <v>46044</v>
      </c>
      <c r="D118" s="41">
        <v>46055</v>
      </c>
      <c r="E118" s="39" t="s">
        <v>45</v>
      </c>
      <c r="F118" s="36" t="s">
        <v>19</v>
      </c>
      <c r="G118" s="36" t="s">
        <v>20</v>
      </c>
      <c r="H118" s="36" t="s">
        <v>150</v>
      </c>
      <c r="I118" s="42">
        <v>233530000</v>
      </c>
      <c r="J118" s="42">
        <v>212420000</v>
      </c>
      <c r="K118" s="33">
        <v>165.5</v>
      </c>
      <c r="L118" s="43">
        <v>218000000</v>
      </c>
      <c r="M118" s="61">
        <v>75.917400000000001</v>
      </c>
      <c r="N118" s="44"/>
      <c r="O118" s="45"/>
      <c r="P118" s="44"/>
      <c r="Q118" s="45"/>
      <c r="R118" s="46"/>
      <c r="S118" s="33" t="s">
        <v>26</v>
      </c>
      <c r="U118" s="66">
        <v>114</v>
      </c>
    </row>
    <row r="119" spans="1:21" s="66" customFormat="1" ht="30" customHeight="1" x14ac:dyDescent="0.2">
      <c r="A119" s="36" t="s">
        <v>141</v>
      </c>
      <c r="B119" s="33" t="s">
        <v>151</v>
      </c>
      <c r="C119" s="41">
        <v>46044</v>
      </c>
      <c r="D119" s="41">
        <v>46055</v>
      </c>
      <c r="E119" s="39" t="s">
        <v>45</v>
      </c>
      <c r="F119" s="36" t="s">
        <v>19</v>
      </c>
      <c r="G119" s="36" t="s">
        <v>20</v>
      </c>
      <c r="H119" s="36" t="s">
        <v>140</v>
      </c>
      <c r="I119" s="42">
        <v>233530000</v>
      </c>
      <c r="J119" s="42">
        <v>212420000</v>
      </c>
      <c r="K119" s="33">
        <v>161.5</v>
      </c>
      <c r="L119" s="43">
        <v>220000000</v>
      </c>
      <c r="M119" s="61">
        <v>73.409000000000006</v>
      </c>
      <c r="N119" s="44"/>
      <c r="O119" s="45"/>
      <c r="P119" s="44"/>
      <c r="Q119" s="45"/>
      <c r="R119" s="46"/>
      <c r="S119" s="33"/>
      <c r="U119" s="66">
        <v>115</v>
      </c>
    </row>
    <row r="120" spans="1:21" s="66" customFormat="1" ht="30" customHeight="1" x14ac:dyDescent="0.2">
      <c r="A120" s="36" t="s">
        <v>141</v>
      </c>
      <c r="B120" s="33" t="s">
        <v>152</v>
      </c>
      <c r="C120" s="41">
        <v>46066</v>
      </c>
      <c r="D120" s="41">
        <v>46078</v>
      </c>
      <c r="E120" s="39" t="s">
        <v>87</v>
      </c>
      <c r="F120" s="36" t="s">
        <v>19</v>
      </c>
      <c r="G120" s="36" t="s">
        <v>20</v>
      </c>
      <c r="H120" s="36" t="s">
        <v>88</v>
      </c>
      <c r="I120" s="42">
        <v>279240000</v>
      </c>
      <c r="J120" s="42">
        <v>255610000</v>
      </c>
      <c r="K120" s="33">
        <v>156</v>
      </c>
      <c r="L120" s="43">
        <v>256000000</v>
      </c>
      <c r="M120" s="61">
        <v>60.9375</v>
      </c>
      <c r="N120" s="44"/>
      <c r="O120" s="45"/>
      <c r="P120" s="44"/>
      <c r="Q120" s="45"/>
      <c r="R120" s="46"/>
      <c r="S120" s="33"/>
      <c r="U120" s="66">
        <v>116</v>
      </c>
    </row>
    <row r="121" spans="1:21" s="66" customFormat="1" ht="30" customHeight="1" x14ac:dyDescent="0.2">
      <c r="A121" s="56" t="s">
        <v>141</v>
      </c>
      <c r="B121" s="32" t="s">
        <v>152</v>
      </c>
      <c r="C121" s="47">
        <v>46066</v>
      </c>
      <c r="D121" s="47">
        <v>46078</v>
      </c>
      <c r="E121" s="40" t="s">
        <v>87</v>
      </c>
      <c r="F121" s="48" t="s">
        <v>19</v>
      </c>
      <c r="G121" s="37" t="s">
        <v>20</v>
      </c>
      <c r="H121" s="48" t="s">
        <v>153</v>
      </c>
      <c r="I121" s="49">
        <v>279240000</v>
      </c>
      <c r="J121" s="49">
        <v>255610000</v>
      </c>
      <c r="K121" s="50">
        <v>159.5</v>
      </c>
      <c r="L121" s="51">
        <v>256800000</v>
      </c>
      <c r="M121" s="62">
        <v>62.110500000000002</v>
      </c>
      <c r="N121" s="52"/>
      <c r="O121" s="53"/>
      <c r="P121" s="52"/>
      <c r="Q121" s="53"/>
      <c r="R121" s="54"/>
      <c r="S121" s="50"/>
      <c r="U121" s="66">
        <v>117</v>
      </c>
    </row>
    <row r="122" spans="1:21" s="66" customFormat="1" ht="30" customHeight="1" x14ac:dyDescent="0.2">
      <c r="A122" s="36" t="s">
        <v>141</v>
      </c>
      <c r="B122" s="33" t="s">
        <v>152</v>
      </c>
      <c r="C122" s="41">
        <v>46066</v>
      </c>
      <c r="D122" s="41">
        <v>46078</v>
      </c>
      <c r="E122" s="39" t="s">
        <v>87</v>
      </c>
      <c r="F122" s="36" t="s">
        <v>19</v>
      </c>
      <c r="G122" s="36" t="s">
        <v>20</v>
      </c>
      <c r="H122" s="36" t="s">
        <v>89</v>
      </c>
      <c r="I122" s="42">
        <v>279240000</v>
      </c>
      <c r="J122" s="42">
        <v>255610000</v>
      </c>
      <c r="K122" s="33">
        <v>100</v>
      </c>
      <c r="L122" s="43">
        <v>295000000</v>
      </c>
      <c r="M122" s="61"/>
      <c r="N122" s="44"/>
      <c r="O122" s="45"/>
      <c r="P122" s="44"/>
      <c r="Q122" s="45"/>
      <c r="R122" s="46"/>
      <c r="S122" s="33"/>
      <c r="U122" s="66">
        <v>118</v>
      </c>
    </row>
    <row r="123" spans="1:21" s="66" customFormat="1" ht="30" customHeight="1" x14ac:dyDescent="0.2">
      <c r="A123" s="36" t="s">
        <v>141</v>
      </c>
      <c r="B123" s="33" t="s">
        <v>152</v>
      </c>
      <c r="C123" s="41">
        <v>46066</v>
      </c>
      <c r="D123" s="41">
        <v>46078</v>
      </c>
      <c r="E123" s="39" t="s">
        <v>87</v>
      </c>
      <c r="F123" s="36" t="s">
        <v>19</v>
      </c>
      <c r="G123" s="36" t="s">
        <v>20</v>
      </c>
      <c r="H123" s="36" t="s">
        <v>145</v>
      </c>
      <c r="I123" s="42">
        <v>279240000</v>
      </c>
      <c r="J123" s="42">
        <v>255610000</v>
      </c>
      <c r="K123" s="33">
        <v>159.5</v>
      </c>
      <c r="L123" s="43">
        <v>258000000</v>
      </c>
      <c r="M123" s="61">
        <v>61.8217</v>
      </c>
      <c r="N123" s="44"/>
      <c r="O123" s="45"/>
      <c r="P123" s="44"/>
      <c r="Q123" s="45"/>
      <c r="R123" s="46"/>
      <c r="S123" s="33"/>
      <c r="U123" s="66">
        <v>119</v>
      </c>
    </row>
    <row r="124" spans="1:21" s="66" customFormat="1" ht="30" customHeight="1" x14ac:dyDescent="0.2">
      <c r="A124" s="36" t="s">
        <v>141</v>
      </c>
      <c r="B124" s="33" t="s">
        <v>152</v>
      </c>
      <c r="C124" s="41">
        <v>46066</v>
      </c>
      <c r="D124" s="41">
        <v>46078</v>
      </c>
      <c r="E124" s="39" t="s">
        <v>87</v>
      </c>
      <c r="F124" s="36" t="s">
        <v>19</v>
      </c>
      <c r="G124" s="36" t="s">
        <v>20</v>
      </c>
      <c r="H124" s="36" t="s">
        <v>154</v>
      </c>
      <c r="I124" s="42">
        <v>279240000</v>
      </c>
      <c r="J124" s="42">
        <v>255610000</v>
      </c>
      <c r="K124" s="33">
        <v>170.5</v>
      </c>
      <c r="L124" s="43">
        <v>256600000</v>
      </c>
      <c r="M124" s="61">
        <v>66.445800000000006</v>
      </c>
      <c r="N124" s="44"/>
      <c r="O124" s="45"/>
      <c r="P124" s="44"/>
      <c r="Q124" s="45"/>
      <c r="R124" s="46"/>
      <c r="S124" s="33" t="s">
        <v>26</v>
      </c>
      <c r="U124" s="66">
        <v>120</v>
      </c>
    </row>
    <row r="125" spans="1:21" s="66" customFormat="1" ht="30" customHeight="1" x14ac:dyDescent="0.2">
      <c r="A125" s="36" t="s">
        <v>141</v>
      </c>
      <c r="B125" s="33" t="s">
        <v>152</v>
      </c>
      <c r="C125" s="41">
        <v>46066</v>
      </c>
      <c r="D125" s="41">
        <v>46078</v>
      </c>
      <c r="E125" s="39" t="s">
        <v>87</v>
      </c>
      <c r="F125" s="36" t="s">
        <v>19</v>
      </c>
      <c r="G125" s="36" t="s">
        <v>20</v>
      </c>
      <c r="H125" s="36" t="s">
        <v>155</v>
      </c>
      <c r="I125" s="42">
        <v>279240000</v>
      </c>
      <c r="J125" s="42">
        <v>255610000</v>
      </c>
      <c r="K125" s="33">
        <v>100</v>
      </c>
      <c r="L125" s="43">
        <v>292000000</v>
      </c>
      <c r="M125" s="61"/>
      <c r="N125" s="44"/>
      <c r="O125" s="45"/>
      <c r="P125" s="44"/>
      <c r="Q125" s="45"/>
      <c r="R125" s="46"/>
      <c r="S125" s="33"/>
      <c r="U125" s="66">
        <v>121</v>
      </c>
    </row>
    <row r="126" spans="1:21" s="66" customFormat="1" ht="30" customHeight="1" x14ac:dyDescent="0.2">
      <c r="A126" s="56" t="s">
        <v>141</v>
      </c>
      <c r="B126" s="32" t="s">
        <v>152</v>
      </c>
      <c r="C126" s="47">
        <v>46066</v>
      </c>
      <c r="D126" s="47">
        <v>46078</v>
      </c>
      <c r="E126" s="40" t="s">
        <v>87</v>
      </c>
      <c r="F126" s="48" t="s">
        <v>19</v>
      </c>
      <c r="G126" s="37" t="s">
        <v>20</v>
      </c>
      <c r="H126" s="48" t="s">
        <v>156</v>
      </c>
      <c r="I126" s="49">
        <v>279240000</v>
      </c>
      <c r="J126" s="49">
        <v>255610000</v>
      </c>
      <c r="K126" s="50">
        <v>168</v>
      </c>
      <c r="L126" s="51">
        <v>259000000</v>
      </c>
      <c r="M126" s="62">
        <v>64.864800000000002</v>
      </c>
      <c r="N126" s="52"/>
      <c r="O126" s="53"/>
      <c r="P126" s="52"/>
      <c r="Q126" s="53"/>
      <c r="R126" s="54"/>
      <c r="S126" s="50"/>
      <c r="U126" s="66">
        <v>122</v>
      </c>
    </row>
    <row r="127" spans="1:21" s="66" customFormat="1" ht="30" customHeight="1" x14ac:dyDescent="0.2">
      <c r="A127" s="56" t="s">
        <v>141</v>
      </c>
      <c r="B127" s="32" t="s">
        <v>152</v>
      </c>
      <c r="C127" s="47">
        <v>46066</v>
      </c>
      <c r="D127" s="47">
        <v>46078</v>
      </c>
      <c r="E127" s="40" t="s">
        <v>87</v>
      </c>
      <c r="F127" s="48" t="s">
        <v>19</v>
      </c>
      <c r="G127" s="37" t="s">
        <v>20</v>
      </c>
      <c r="H127" s="48" t="s">
        <v>90</v>
      </c>
      <c r="I127" s="49">
        <v>279240000</v>
      </c>
      <c r="J127" s="49">
        <v>255610000</v>
      </c>
      <c r="K127" s="50">
        <v>157.5</v>
      </c>
      <c r="L127" s="51">
        <v>258000000</v>
      </c>
      <c r="M127" s="62">
        <v>61.046500000000002</v>
      </c>
      <c r="N127" s="52"/>
      <c r="O127" s="53"/>
      <c r="P127" s="52"/>
      <c r="Q127" s="53"/>
      <c r="R127" s="54"/>
      <c r="S127" s="50"/>
      <c r="U127" s="66">
        <v>123</v>
      </c>
    </row>
    <row r="128" spans="1:21" s="66" customFormat="1" ht="30" customHeight="1" x14ac:dyDescent="0.2">
      <c r="A128" s="56" t="s">
        <v>141</v>
      </c>
      <c r="B128" s="32" t="s">
        <v>152</v>
      </c>
      <c r="C128" s="47">
        <v>46066</v>
      </c>
      <c r="D128" s="47">
        <v>46078</v>
      </c>
      <c r="E128" s="40" t="s">
        <v>87</v>
      </c>
      <c r="F128" s="48" t="s">
        <v>19</v>
      </c>
      <c r="G128" s="37" t="s">
        <v>20</v>
      </c>
      <c r="H128" s="48" t="s">
        <v>91</v>
      </c>
      <c r="I128" s="49">
        <v>279240000</v>
      </c>
      <c r="J128" s="49">
        <v>255610000</v>
      </c>
      <c r="K128" s="50">
        <v>155.5</v>
      </c>
      <c r="L128" s="51">
        <v>256000000</v>
      </c>
      <c r="M128" s="62">
        <v>60.742100000000001</v>
      </c>
      <c r="N128" s="52"/>
      <c r="O128" s="53"/>
      <c r="P128" s="52"/>
      <c r="Q128" s="53"/>
      <c r="R128" s="54"/>
      <c r="S128" s="50"/>
      <c r="U128" s="66">
        <v>124</v>
      </c>
    </row>
    <row r="129" spans="1:16121" s="66" customFormat="1" ht="30" customHeight="1" x14ac:dyDescent="0.2">
      <c r="A129" s="56" t="s">
        <v>141</v>
      </c>
      <c r="B129" s="32" t="s">
        <v>152</v>
      </c>
      <c r="C129" s="47">
        <v>46066</v>
      </c>
      <c r="D129" s="47">
        <v>46078</v>
      </c>
      <c r="E129" s="40" t="s">
        <v>87</v>
      </c>
      <c r="F129" s="48" t="s">
        <v>19</v>
      </c>
      <c r="G129" s="37" t="s">
        <v>20</v>
      </c>
      <c r="H129" s="48" t="s">
        <v>157</v>
      </c>
      <c r="I129" s="49">
        <v>279240000</v>
      </c>
      <c r="J129" s="49">
        <v>255610000</v>
      </c>
      <c r="K129" s="50">
        <v>162.5</v>
      </c>
      <c r="L129" s="51">
        <v>255900000</v>
      </c>
      <c r="M129" s="62">
        <v>63.501300000000001</v>
      </c>
      <c r="N129" s="52"/>
      <c r="O129" s="53"/>
      <c r="P129" s="52"/>
      <c r="Q129" s="53"/>
      <c r="R129" s="54"/>
      <c r="S129" s="50"/>
      <c r="U129" s="66">
        <v>125</v>
      </c>
    </row>
    <row r="130" spans="1:16121" s="66" customFormat="1" ht="30" customHeight="1" x14ac:dyDescent="0.2">
      <c r="A130" s="56" t="s">
        <v>141</v>
      </c>
      <c r="B130" s="32" t="s">
        <v>152</v>
      </c>
      <c r="C130" s="47">
        <v>46066</v>
      </c>
      <c r="D130" s="47">
        <v>46078</v>
      </c>
      <c r="E130" s="40" t="s">
        <v>87</v>
      </c>
      <c r="F130" s="48" t="s">
        <v>19</v>
      </c>
      <c r="G130" s="37" t="s">
        <v>20</v>
      </c>
      <c r="H130" s="48" t="s">
        <v>139</v>
      </c>
      <c r="I130" s="49">
        <v>279240000</v>
      </c>
      <c r="J130" s="49">
        <v>255610000</v>
      </c>
      <c r="K130" s="50">
        <v>164.5</v>
      </c>
      <c r="L130" s="51">
        <v>278000000</v>
      </c>
      <c r="M130" s="62">
        <v>59.172600000000003</v>
      </c>
      <c r="N130" s="52"/>
      <c r="O130" s="53"/>
      <c r="P130" s="52"/>
      <c r="Q130" s="53"/>
      <c r="R130" s="54"/>
      <c r="S130" s="50"/>
      <c r="U130" s="66">
        <v>126</v>
      </c>
    </row>
    <row r="131" spans="1:16121" s="66" customFormat="1" ht="30" customHeight="1" x14ac:dyDescent="0.2">
      <c r="A131" s="56" t="s">
        <v>141</v>
      </c>
      <c r="B131" s="32" t="s">
        <v>152</v>
      </c>
      <c r="C131" s="47">
        <v>46066</v>
      </c>
      <c r="D131" s="47">
        <v>46078</v>
      </c>
      <c r="E131" s="40" t="s">
        <v>87</v>
      </c>
      <c r="F131" s="48" t="s">
        <v>19</v>
      </c>
      <c r="G131" s="37" t="s">
        <v>20</v>
      </c>
      <c r="H131" s="48" t="s">
        <v>158</v>
      </c>
      <c r="I131" s="49">
        <v>279240000</v>
      </c>
      <c r="J131" s="49">
        <v>255610000</v>
      </c>
      <c r="K131" s="50">
        <v>167</v>
      </c>
      <c r="L131" s="51">
        <v>256500000</v>
      </c>
      <c r="M131" s="62">
        <v>65.107200000000006</v>
      </c>
      <c r="N131" s="52"/>
      <c r="O131" s="53"/>
      <c r="P131" s="52"/>
      <c r="Q131" s="53"/>
      <c r="R131" s="54"/>
      <c r="S131" s="50"/>
      <c r="U131" s="66">
        <v>127</v>
      </c>
    </row>
    <row r="132" spans="1:16121" s="66" customFormat="1" ht="30" customHeight="1" x14ac:dyDescent="0.2">
      <c r="A132" s="36" t="s">
        <v>141</v>
      </c>
      <c r="B132" s="33" t="s">
        <v>152</v>
      </c>
      <c r="C132" s="41">
        <v>46066</v>
      </c>
      <c r="D132" s="41">
        <v>46078</v>
      </c>
      <c r="E132" s="39" t="s">
        <v>87</v>
      </c>
      <c r="F132" s="36" t="s">
        <v>19</v>
      </c>
      <c r="G132" s="36" t="s">
        <v>20</v>
      </c>
      <c r="H132" s="36" t="s">
        <v>92</v>
      </c>
      <c r="I132" s="42">
        <v>279240000</v>
      </c>
      <c r="J132" s="42">
        <v>255610000</v>
      </c>
      <c r="K132" s="50">
        <v>159.5</v>
      </c>
      <c r="L132" s="43">
        <v>270000000</v>
      </c>
      <c r="M132" s="61">
        <v>59.073999999999998</v>
      </c>
      <c r="N132" s="44"/>
      <c r="O132" s="45"/>
      <c r="P132" s="44"/>
      <c r="Q132" s="45"/>
      <c r="R132" s="46"/>
      <c r="S132" s="33"/>
      <c r="U132" s="66">
        <v>128</v>
      </c>
    </row>
    <row r="133" spans="1:16121" s="66" customFormat="1" ht="30" customHeight="1" x14ac:dyDescent="0.2">
      <c r="A133" s="36" t="s">
        <v>141</v>
      </c>
      <c r="B133" s="33" t="s">
        <v>152</v>
      </c>
      <c r="C133" s="41">
        <v>46066</v>
      </c>
      <c r="D133" s="41">
        <v>46078</v>
      </c>
      <c r="E133" s="39" t="s">
        <v>87</v>
      </c>
      <c r="F133" s="36" t="s">
        <v>19</v>
      </c>
      <c r="G133" s="36" t="s">
        <v>20</v>
      </c>
      <c r="H133" s="36" t="s">
        <v>93</v>
      </c>
      <c r="I133" s="42">
        <v>279240000</v>
      </c>
      <c r="J133" s="42">
        <v>255610000</v>
      </c>
      <c r="K133" s="33">
        <v>157</v>
      </c>
      <c r="L133" s="43">
        <v>257000000</v>
      </c>
      <c r="M133" s="61">
        <v>61.089399999999998</v>
      </c>
      <c r="N133" s="44"/>
      <c r="O133" s="45"/>
      <c r="P133" s="44"/>
      <c r="Q133" s="45"/>
      <c r="R133" s="46"/>
      <c r="S133" s="33"/>
      <c r="U133" s="66">
        <v>129</v>
      </c>
    </row>
    <row r="134" spans="1:16121" s="66" customFormat="1" ht="30" customHeight="1" x14ac:dyDescent="0.2">
      <c r="A134" s="36" t="s">
        <v>159</v>
      </c>
      <c r="B134" s="33" t="s">
        <v>160</v>
      </c>
      <c r="C134" s="41">
        <v>46048</v>
      </c>
      <c r="D134" s="41">
        <v>46057</v>
      </c>
      <c r="E134" s="39" t="s">
        <v>24</v>
      </c>
      <c r="F134" s="36" t="s">
        <v>19</v>
      </c>
      <c r="G134" s="36" t="s">
        <v>20</v>
      </c>
      <c r="H134" s="36" t="s">
        <v>161</v>
      </c>
      <c r="I134" s="42">
        <v>245470000</v>
      </c>
      <c r="J134" s="42">
        <v>224140000</v>
      </c>
      <c r="K134" s="33">
        <v>155.5</v>
      </c>
      <c r="L134" s="43">
        <v>224300000</v>
      </c>
      <c r="M134" s="61">
        <v>69.326700000000002</v>
      </c>
      <c r="N134" s="44"/>
      <c r="O134" s="45"/>
      <c r="P134" s="44"/>
      <c r="Q134" s="45"/>
      <c r="R134" s="46"/>
      <c r="S134" s="33"/>
      <c r="U134" s="66">
        <v>130</v>
      </c>
    </row>
    <row r="135" spans="1:16121" s="66" customFormat="1" ht="30" customHeight="1" x14ac:dyDescent="0.2">
      <c r="A135" s="36" t="s">
        <v>159</v>
      </c>
      <c r="B135" s="33" t="s">
        <v>160</v>
      </c>
      <c r="C135" s="41">
        <v>46048</v>
      </c>
      <c r="D135" s="41">
        <v>46057</v>
      </c>
      <c r="E135" s="39" t="s">
        <v>24</v>
      </c>
      <c r="F135" s="36" t="s">
        <v>19</v>
      </c>
      <c r="G135" s="36" t="s">
        <v>20</v>
      </c>
      <c r="H135" s="36" t="s">
        <v>162</v>
      </c>
      <c r="I135" s="42">
        <v>245470000</v>
      </c>
      <c r="J135" s="42">
        <v>224140000</v>
      </c>
      <c r="K135" s="33">
        <v>164.5</v>
      </c>
      <c r="L135" s="43">
        <v>226000000</v>
      </c>
      <c r="M135" s="61">
        <v>72.787599999999998</v>
      </c>
      <c r="N135" s="44"/>
      <c r="O135" s="45"/>
      <c r="P135" s="44"/>
      <c r="Q135" s="45"/>
      <c r="R135" s="46"/>
      <c r="S135" s="33" t="s">
        <v>26</v>
      </c>
      <c r="U135" s="66">
        <v>131</v>
      </c>
    </row>
    <row r="136" spans="1:16121" s="66" customFormat="1" ht="30" customHeight="1" x14ac:dyDescent="0.2">
      <c r="A136" s="76" t="s">
        <v>159</v>
      </c>
      <c r="B136" s="65" t="s">
        <v>163</v>
      </c>
      <c r="C136" s="77">
        <v>46066</v>
      </c>
      <c r="D136" s="77">
        <v>46079</v>
      </c>
      <c r="E136" s="78" t="s">
        <v>24</v>
      </c>
      <c r="F136" s="76" t="s">
        <v>19</v>
      </c>
      <c r="G136" s="76" t="s">
        <v>20</v>
      </c>
      <c r="H136" s="76" t="s">
        <v>164</v>
      </c>
      <c r="I136" s="79">
        <v>181440000</v>
      </c>
      <c r="J136" s="79">
        <v>166240000</v>
      </c>
      <c r="K136" s="65">
        <v>100</v>
      </c>
      <c r="L136" s="43" t="s">
        <v>38</v>
      </c>
      <c r="M136" s="80"/>
      <c r="N136" s="81"/>
      <c r="O136" s="82"/>
      <c r="P136" s="81"/>
      <c r="Q136" s="82"/>
      <c r="R136" s="46"/>
      <c r="S136" s="65"/>
      <c r="U136" s="75">
        <v>132</v>
      </c>
      <c r="V136" s="75"/>
      <c r="W136" s="75"/>
      <c r="X136" s="75"/>
      <c r="Y136" s="75"/>
      <c r="Z136" s="75"/>
      <c r="AA136" s="75"/>
      <c r="AB136" s="75"/>
      <c r="AC136" s="75"/>
      <c r="AD136" s="75"/>
      <c r="AE136" s="75"/>
      <c r="AF136" s="75"/>
      <c r="AG136" s="75"/>
      <c r="AH136" s="75"/>
      <c r="AI136" s="75"/>
      <c r="AJ136" s="75"/>
      <c r="AK136" s="75"/>
      <c r="AL136" s="75"/>
      <c r="AM136" s="75"/>
      <c r="AN136" s="75"/>
      <c r="AO136" s="75"/>
      <c r="AP136" s="75"/>
      <c r="AQ136" s="75"/>
      <c r="AR136" s="75"/>
      <c r="AS136" s="75"/>
      <c r="AT136" s="75"/>
      <c r="AU136" s="75"/>
      <c r="AV136" s="75"/>
      <c r="AW136" s="75"/>
      <c r="AX136" s="75"/>
      <c r="AY136" s="75"/>
      <c r="AZ136" s="75"/>
      <c r="BA136" s="75"/>
      <c r="BB136" s="75"/>
      <c r="BC136" s="75"/>
      <c r="BD136" s="75"/>
      <c r="BE136" s="75"/>
      <c r="BF136" s="75"/>
      <c r="BG136" s="75"/>
      <c r="BH136" s="75"/>
      <c r="BI136" s="75"/>
      <c r="BJ136" s="75"/>
      <c r="BK136" s="75"/>
      <c r="BL136" s="75"/>
      <c r="BM136" s="75"/>
      <c r="BN136" s="75"/>
      <c r="BO136" s="75"/>
      <c r="BP136" s="75"/>
      <c r="BQ136" s="75"/>
      <c r="BR136" s="75"/>
      <c r="BS136" s="75"/>
      <c r="BT136" s="75"/>
      <c r="BU136" s="75"/>
      <c r="BV136" s="75"/>
      <c r="BW136" s="75"/>
      <c r="BX136" s="75"/>
      <c r="BY136" s="75"/>
      <c r="BZ136" s="75"/>
      <c r="CA136" s="75"/>
      <c r="CB136" s="75"/>
      <c r="CC136" s="75"/>
      <c r="CD136" s="75"/>
      <c r="CE136" s="75"/>
      <c r="CF136" s="75"/>
      <c r="CG136" s="75"/>
      <c r="CH136" s="75"/>
      <c r="CI136" s="75"/>
      <c r="CJ136" s="75"/>
      <c r="CK136" s="75"/>
      <c r="CL136" s="75"/>
      <c r="CM136" s="75"/>
      <c r="CN136" s="75"/>
      <c r="CO136" s="75"/>
      <c r="CP136" s="75"/>
      <c r="CQ136" s="75"/>
      <c r="CR136" s="75"/>
      <c r="CS136" s="75"/>
      <c r="CT136" s="75"/>
      <c r="CU136" s="75"/>
      <c r="CV136" s="75"/>
      <c r="CW136" s="75"/>
      <c r="CX136" s="75"/>
      <c r="CY136" s="75"/>
      <c r="CZ136" s="75"/>
      <c r="DA136" s="75"/>
      <c r="DB136" s="75"/>
      <c r="DC136" s="75"/>
      <c r="DD136" s="75"/>
      <c r="DE136" s="75"/>
      <c r="DF136" s="75"/>
      <c r="DG136" s="75"/>
      <c r="DH136" s="75"/>
      <c r="DI136" s="75"/>
      <c r="DJ136" s="75"/>
      <c r="DK136" s="75"/>
      <c r="DL136" s="75"/>
      <c r="DM136" s="75"/>
      <c r="DN136" s="75"/>
      <c r="DO136" s="75"/>
      <c r="DP136" s="75"/>
      <c r="DQ136" s="75"/>
      <c r="DR136" s="75"/>
      <c r="DS136" s="75"/>
      <c r="DT136" s="75"/>
      <c r="DU136" s="75"/>
      <c r="DV136" s="75"/>
      <c r="DW136" s="75"/>
      <c r="DX136" s="75"/>
      <c r="DY136" s="75"/>
      <c r="DZ136" s="75"/>
      <c r="EA136" s="75"/>
      <c r="EB136" s="75"/>
      <c r="EC136" s="75"/>
      <c r="ED136" s="75"/>
      <c r="EE136" s="75"/>
      <c r="EF136" s="75"/>
      <c r="EG136" s="75"/>
      <c r="EH136" s="75"/>
      <c r="EI136" s="75"/>
      <c r="EJ136" s="75"/>
      <c r="EK136" s="75"/>
      <c r="EL136" s="75"/>
      <c r="EM136" s="75"/>
      <c r="EN136" s="75"/>
      <c r="EO136" s="75"/>
      <c r="EP136" s="75"/>
      <c r="EQ136" s="75"/>
      <c r="ER136" s="75"/>
      <c r="ES136" s="75"/>
      <c r="ET136" s="75"/>
      <c r="EU136" s="75"/>
      <c r="EV136" s="75"/>
      <c r="EW136" s="75"/>
      <c r="EX136" s="75"/>
      <c r="EY136" s="75"/>
      <c r="EZ136" s="75"/>
      <c r="FA136" s="75"/>
      <c r="FB136" s="75"/>
      <c r="FC136" s="75"/>
      <c r="FD136" s="75"/>
      <c r="FE136" s="75"/>
      <c r="FF136" s="75"/>
      <c r="FG136" s="75"/>
      <c r="FH136" s="75"/>
      <c r="FI136" s="75"/>
      <c r="FJ136" s="75"/>
      <c r="FK136" s="75"/>
      <c r="FL136" s="75"/>
      <c r="FM136" s="75"/>
      <c r="FN136" s="75"/>
      <c r="FO136" s="75"/>
      <c r="FP136" s="75"/>
      <c r="FQ136" s="75"/>
      <c r="FR136" s="75"/>
      <c r="FS136" s="75"/>
      <c r="FT136" s="75"/>
      <c r="FU136" s="75"/>
      <c r="FV136" s="75"/>
      <c r="FW136" s="75"/>
      <c r="FX136" s="75"/>
      <c r="FY136" s="75"/>
      <c r="FZ136" s="75"/>
      <c r="GA136" s="75"/>
      <c r="GB136" s="75"/>
      <c r="GC136" s="75"/>
      <c r="GD136" s="75"/>
      <c r="GE136" s="75"/>
      <c r="GF136" s="75"/>
      <c r="GG136" s="75"/>
      <c r="GH136" s="75"/>
      <c r="GI136" s="75"/>
      <c r="GJ136" s="75"/>
      <c r="GK136" s="75"/>
      <c r="GL136" s="75"/>
      <c r="GM136" s="75"/>
      <c r="GN136" s="75"/>
      <c r="GO136" s="75"/>
      <c r="GP136" s="75"/>
      <c r="GQ136" s="75"/>
      <c r="GR136" s="75"/>
      <c r="GS136" s="75"/>
      <c r="GT136" s="75"/>
      <c r="GU136" s="75"/>
      <c r="GV136" s="75"/>
      <c r="GW136" s="75"/>
      <c r="GX136" s="75"/>
      <c r="GY136" s="75"/>
      <c r="GZ136" s="75"/>
      <c r="HA136" s="75"/>
      <c r="HB136" s="75"/>
      <c r="HC136" s="75"/>
      <c r="HD136" s="75"/>
      <c r="HE136" s="75"/>
      <c r="HF136" s="75"/>
      <c r="HG136" s="75"/>
      <c r="HH136" s="75"/>
      <c r="HI136" s="75"/>
      <c r="HJ136" s="75"/>
      <c r="HK136" s="75"/>
      <c r="HL136" s="75"/>
      <c r="HM136" s="75"/>
      <c r="HN136" s="75"/>
      <c r="HO136" s="75"/>
      <c r="HP136" s="75"/>
      <c r="HQ136" s="75"/>
      <c r="HR136" s="75"/>
      <c r="HS136" s="75"/>
      <c r="HT136" s="75"/>
      <c r="HU136" s="75"/>
      <c r="HV136" s="75"/>
      <c r="HW136" s="75"/>
      <c r="HX136" s="75"/>
      <c r="HY136" s="75"/>
      <c r="HZ136" s="75"/>
      <c r="IA136" s="75"/>
      <c r="IB136" s="75"/>
      <c r="IC136" s="75"/>
      <c r="ID136" s="75"/>
      <c r="IE136" s="75"/>
      <c r="IF136" s="75"/>
      <c r="IG136" s="75"/>
      <c r="IH136" s="75"/>
      <c r="II136" s="75"/>
      <c r="IJ136" s="75"/>
      <c r="IK136" s="75"/>
      <c r="IL136" s="75"/>
      <c r="IM136" s="75"/>
      <c r="IN136" s="75"/>
      <c r="IO136" s="75"/>
      <c r="IP136" s="75"/>
      <c r="IQ136" s="75"/>
      <c r="IR136" s="75"/>
      <c r="IS136" s="75"/>
      <c r="IT136" s="75"/>
      <c r="IU136" s="75"/>
      <c r="IV136" s="75"/>
      <c r="IW136" s="75"/>
      <c r="IX136" s="75"/>
      <c r="IY136" s="75"/>
      <c r="IZ136" s="75"/>
      <c r="JA136" s="75"/>
      <c r="JB136" s="75"/>
      <c r="JC136" s="75"/>
      <c r="JD136" s="75"/>
      <c r="JE136" s="75"/>
      <c r="JF136" s="75"/>
      <c r="JG136" s="75"/>
      <c r="JH136" s="75"/>
      <c r="JI136" s="75"/>
      <c r="JJ136" s="75"/>
      <c r="JK136" s="75"/>
      <c r="JL136" s="75"/>
      <c r="JM136" s="75"/>
      <c r="JN136" s="75"/>
      <c r="JO136" s="75"/>
      <c r="JP136" s="75"/>
      <c r="JQ136" s="75"/>
      <c r="JR136" s="75"/>
      <c r="JS136" s="75"/>
      <c r="JT136" s="75"/>
      <c r="JU136" s="75"/>
      <c r="JV136" s="75"/>
      <c r="JW136" s="75"/>
      <c r="JX136" s="75"/>
      <c r="JY136" s="75"/>
      <c r="JZ136" s="75"/>
      <c r="KA136" s="75"/>
      <c r="KB136" s="75"/>
      <c r="KC136" s="75"/>
      <c r="KD136" s="75"/>
      <c r="KE136" s="75"/>
      <c r="KF136" s="75"/>
      <c r="KG136" s="75"/>
      <c r="KH136" s="75"/>
      <c r="KI136" s="75"/>
      <c r="KJ136" s="75"/>
      <c r="KK136" s="75"/>
      <c r="KL136" s="75"/>
      <c r="KM136" s="75"/>
      <c r="KN136" s="75"/>
      <c r="KO136" s="75"/>
      <c r="KP136" s="75"/>
      <c r="KQ136" s="75"/>
      <c r="KR136" s="75"/>
      <c r="KS136" s="75"/>
      <c r="KT136" s="75"/>
      <c r="KU136" s="75"/>
      <c r="KV136" s="75"/>
      <c r="KW136" s="75"/>
      <c r="KX136" s="75"/>
      <c r="KY136" s="75"/>
      <c r="KZ136" s="75"/>
      <c r="LA136" s="75"/>
      <c r="LB136" s="75"/>
      <c r="LC136" s="75"/>
      <c r="LD136" s="75"/>
      <c r="LE136" s="75"/>
      <c r="LF136" s="75"/>
      <c r="LG136" s="75"/>
      <c r="LH136" s="75"/>
      <c r="LI136" s="75"/>
      <c r="LJ136" s="75"/>
      <c r="LK136" s="75"/>
      <c r="LL136" s="75"/>
      <c r="LM136" s="75"/>
      <c r="LN136" s="75"/>
      <c r="LO136" s="75"/>
      <c r="LP136" s="75"/>
      <c r="LQ136" s="75"/>
      <c r="LR136" s="75"/>
      <c r="LS136" s="75"/>
      <c r="LT136" s="75"/>
      <c r="LU136" s="75"/>
      <c r="LV136" s="75"/>
      <c r="LW136" s="75"/>
      <c r="LX136" s="75"/>
      <c r="LY136" s="75"/>
      <c r="LZ136" s="75"/>
      <c r="MA136" s="75"/>
      <c r="MB136" s="75"/>
      <c r="MC136" s="75"/>
      <c r="MD136" s="75"/>
      <c r="ME136" s="75"/>
      <c r="MF136" s="75"/>
      <c r="MG136" s="75"/>
      <c r="MH136" s="75"/>
      <c r="MI136" s="75"/>
      <c r="MJ136" s="75"/>
      <c r="MK136" s="75"/>
      <c r="ML136" s="75"/>
      <c r="MM136" s="75"/>
      <c r="MN136" s="75"/>
      <c r="MO136" s="75"/>
      <c r="MP136" s="75"/>
      <c r="MQ136" s="75"/>
      <c r="MR136" s="75"/>
      <c r="MS136" s="75"/>
      <c r="MT136" s="75"/>
      <c r="MU136" s="75"/>
      <c r="MV136" s="75"/>
      <c r="MW136" s="75"/>
      <c r="MX136" s="75"/>
      <c r="MY136" s="75"/>
      <c r="MZ136" s="75"/>
      <c r="NA136" s="75"/>
      <c r="NB136" s="75"/>
      <c r="NC136" s="75"/>
      <c r="ND136" s="75"/>
      <c r="NE136" s="75"/>
      <c r="NF136" s="75"/>
      <c r="NG136" s="75"/>
      <c r="NH136" s="75"/>
      <c r="NI136" s="75"/>
      <c r="NJ136" s="75"/>
      <c r="NK136" s="75"/>
      <c r="NL136" s="75"/>
      <c r="NM136" s="75"/>
      <c r="NN136" s="75"/>
      <c r="NO136" s="75"/>
      <c r="NP136" s="75"/>
      <c r="NQ136" s="75"/>
      <c r="NR136" s="75"/>
      <c r="NS136" s="75"/>
      <c r="NT136" s="75"/>
      <c r="NU136" s="75"/>
      <c r="NV136" s="75"/>
      <c r="NW136" s="75"/>
      <c r="NX136" s="75"/>
      <c r="NY136" s="75"/>
      <c r="NZ136" s="75"/>
      <c r="OA136" s="75"/>
      <c r="OB136" s="75"/>
      <c r="OC136" s="75"/>
      <c r="OD136" s="75"/>
      <c r="OE136" s="75"/>
      <c r="OF136" s="75"/>
      <c r="OG136" s="75"/>
      <c r="OH136" s="75"/>
      <c r="OI136" s="75"/>
      <c r="OJ136" s="75"/>
      <c r="OK136" s="75"/>
      <c r="OL136" s="75"/>
      <c r="OM136" s="75"/>
      <c r="ON136" s="75"/>
      <c r="OO136" s="75"/>
      <c r="OP136" s="75"/>
      <c r="OQ136" s="75"/>
      <c r="OR136" s="75"/>
      <c r="OS136" s="75"/>
      <c r="OT136" s="75"/>
      <c r="OU136" s="75"/>
      <c r="OV136" s="75"/>
      <c r="OW136" s="75"/>
      <c r="OX136" s="75"/>
      <c r="OY136" s="75"/>
      <c r="OZ136" s="75"/>
      <c r="PA136" s="75"/>
      <c r="PB136" s="75"/>
      <c r="PC136" s="75"/>
      <c r="PD136" s="75"/>
      <c r="PE136" s="75"/>
      <c r="PF136" s="75"/>
      <c r="PG136" s="75"/>
      <c r="PH136" s="75"/>
      <c r="PI136" s="75"/>
      <c r="PJ136" s="75"/>
      <c r="PK136" s="75"/>
      <c r="PL136" s="75"/>
      <c r="PM136" s="75"/>
      <c r="PN136" s="75"/>
      <c r="PO136" s="75"/>
      <c r="PP136" s="75"/>
      <c r="PQ136" s="75"/>
      <c r="PR136" s="75"/>
      <c r="PS136" s="75"/>
      <c r="PT136" s="75"/>
      <c r="PU136" s="75"/>
      <c r="PV136" s="75"/>
      <c r="PW136" s="75"/>
      <c r="PX136" s="75"/>
      <c r="PY136" s="75"/>
      <c r="PZ136" s="75"/>
      <c r="QA136" s="75"/>
      <c r="QB136" s="75"/>
      <c r="QC136" s="75"/>
      <c r="QD136" s="75"/>
      <c r="QE136" s="75"/>
      <c r="QF136" s="75"/>
      <c r="QG136" s="75"/>
      <c r="QH136" s="75"/>
      <c r="QI136" s="75"/>
      <c r="QJ136" s="75"/>
      <c r="QK136" s="75"/>
      <c r="QL136" s="75"/>
      <c r="QM136" s="75"/>
      <c r="QN136" s="75"/>
      <c r="QO136" s="75"/>
      <c r="QP136" s="75"/>
      <c r="QQ136" s="75"/>
      <c r="QR136" s="75"/>
      <c r="QS136" s="75"/>
      <c r="QT136" s="75"/>
      <c r="QU136" s="75"/>
      <c r="QV136" s="75"/>
      <c r="QW136" s="75"/>
      <c r="QX136" s="75"/>
      <c r="QY136" s="75"/>
      <c r="QZ136" s="75"/>
      <c r="RA136" s="75"/>
      <c r="RB136" s="75"/>
      <c r="RC136" s="75"/>
      <c r="RD136" s="75"/>
      <c r="RE136" s="75"/>
      <c r="RF136" s="75"/>
      <c r="RG136" s="75"/>
      <c r="RH136" s="75"/>
      <c r="RI136" s="75"/>
      <c r="RJ136" s="75"/>
      <c r="RK136" s="75"/>
      <c r="RL136" s="75"/>
      <c r="RM136" s="75"/>
      <c r="RN136" s="75"/>
      <c r="RO136" s="75"/>
      <c r="RP136" s="75"/>
      <c r="RQ136" s="75"/>
      <c r="RR136" s="75"/>
      <c r="RS136" s="75"/>
      <c r="RT136" s="75"/>
      <c r="RU136" s="75"/>
      <c r="RV136" s="75"/>
      <c r="RW136" s="75"/>
      <c r="RX136" s="75"/>
      <c r="RY136" s="75"/>
      <c r="RZ136" s="75"/>
      <c r="SA136" s="75"/>
      <c r="SB136" s="75"/>
      <c r="SC136" s="75"/>
      <c r="SD136" s="75"/>
      <c r="SE136" s="75"/>
      <c r="SF136" s="75"/>
      <c r="SG136" s="75"/>
      <c r="SH136" s="75"/>
      <c r="SI136" s="75"/>
      <c r="SJ136" s="75"/>
      <c r="SK136" s="75"/>
      <c r="SL136" s="75"/>
      <c r="SM136" s="75"/>
      <c r="SN136" s="75"/>
      <c r="SO136" s="75"/>
      <c r="SP136" s="75"/>
      <c r="SQ136" s="75"/>
      <c r="SR136" s="75"/>
      <c r="SS136" s="75"/>
      <c r="ST136" s="75"/>
      <c r="SU136" s="75"/>
      <c r="SV136" s="75"/>
      <c r="SW136" s="75"/>
      <c r="SX136" s="75"/>
      <c r="SY136" s="75"/>
      <c r="SZ136" s="75"/>
      <c r="TA136" s="75"/>
      <c r="TB136" s="75"/>
      <c r="TC136" s="75"/>
      <c r="TD136" s="75"/>
      <c r="TE136" s="75"/>
      <c r="TF136" s="75"/>
      <c r="TG136" s="75"/>
      <c r="TH136" s="75"/>
      <c r="TI136" s="75"/>
      <c r="TJ136" s="75"/>
      <c r="TK136" s="75"/>
      <c r="TL136" s="75"/>
      <c r="TM136" s="75"/>
      <c r="TN136" s="75"/>
      <c r="TO136" s="75"/>
      <c r="TP136" s="75"/>
      <c r="TQ136" s="75"/>
      <c r="TR136" s="75"/>
      <c r="TS136" s="75"/>
      <c r="TT136" s="75"/>
      <c r="TU136" s="75"/>
      <c r="TV136" s="75"/>
      <c r="TW136" s="75"/>
      <c r="TX136" s="75"/>
      <c r="TY136" s="75"/>
      <c r="TZ136" s="75"/>
      <c r="UA136" s="75"/>
      <c r="UB136" s="75"/>
      <c r="UC136" s="75"/>
      <c r="UD136" s="75"/>
      <c r="UE136" s="75"/>
      <c r="UF136" s="75"/>
      <c r="UG136" s="75"/>
      <c r="UH136" s="75"/>
      <c r="UI136" s="75"/>
      <c r="UJ136" s="75"/>
      <c r="UK136" s="75"/>
      <c r="UL136" s="75"/>
      <c r="UM136" s="75"/>
      <c r="UN136" s="75"/>
      <c r="UO136" s="75"/>
      <c r="UP136" s="75"/>
      <c r="UQ136" s="75"/>
      <c r="UR136" s="75"/>
      <c r="US136" s="75"/>
      <c r="UT136" s="75"/>
      <c r="UU136" s="75"/>
      <c r="UV136" s="75"/>
      <c r="UW136" s="75"/>
      <c r="UX136" s="75"/>
      <c r="UY136" s="75"/>
      <c r="UZ136" s="75"/>
      <c r="VA136" s="75"/>
      <c r="VB136" s="75"/>
      <c r="VC136" s="75"/>
      <c r="VD136" s="75"/>
      <c r="VE136" s="75"/>
      <c r="VF136" s="75"/>
      <c r="VG136" s="75"/>
      <c r="VH136" s="75"/>
      <c r="VI136" s="75"/>
      <c r="VJ136" s="75"/>
      <c r="VK136" s="75"/>
      <c r="VL136" s="75"/>
      <c r="VM136" s="75"/>
      <c r="VN136" s="75"/>
      <c r="VO136" s="75"/>
      <c r="VP136" s="75"/>
      <c r="VQ136" s="75"/>
      <c r="VR136" s="75"/>
      <c r="VS136" s="75"/>
      <c r="VT136" s="75"/>
      <c r="VU136" s="75"/>
      <c r="VV136" s="75"/>
      <c r="VW136" s="75"/>
      <c r="VX136" s="75"/>
      <c r="VY136" s="75"/>
      <c r="VZ136" s="75"/>
      <c r="WA136" s="75"/>
      <c r="WB136" s="75"/>
      <c r="WC136" s="75"/>
      <c r="WD136" s="75"/>
      <c r="WE136" s="75"/>
      <c r="WF136" s="75"/>
      <c r="WG136" s="75"/>
      <c r="WH136" s="75"/>
      <c r="WI136" s="75"/>
      <c r="WJ136" s="75"/>
      <c r="WK136" s="75"/>
      <c r="WL136" s="75"/>
      <c r="WM136" s="75"/>
      <c r="WN136" s="75"/>
      <c r="WO136" s="75"/>
      <c r="WP136" s="75"/>
      <c r="WQ136" s="75"/>
      <c r="WR136" s="75"/>
      <c r="WS136" s="75"/>
      <c r="WT136" s="75"/>
      <c r="WU136" s="75"/>
      <c r="WV136" s="75"/>
      <c r="WW136" s="75"/>
      <c r="WX136" s="75"/>
      <c r="WY136" s="75"/>
      <c r="WZ136" s="75"/>
      <c r="XA136" s="75"/>
      <c r="XB136" s="75"/>
      <c r="XC136" s="75"/>
      <c r="XD136" s="75"/>
      <c r="XE136" s="75"/>
      <c r="XF136" s="75"/>
      <c r="XG136" s="75"/>
      <c r="XH136" s="75"/>
      <c r="XI136" s="75"/>
      <c r="XJ136" s="75"/>
      <c r="XK136" s="75"/>
      <c r="XL136" s="75"/>
      <c r="XM136" s="75"/>
      <c r="XN136" s="75"/>
      <c r="XO136" s="75"/>
      <c r="XP136" s="75"/>
      <c r="XQ136" s="75"/>
      <c r="XR136" s="75"/>
      <c r="XS136" s="75"/>
      <c r="XT136" s="75"/>
      <c r="XU136" s="75"/>
      <c r="XV136" s="75"/>
      <c r="XW136" s="75"/>
      <c r="XX136" s="75"/>
      <c r="XY136" s="75"/>
      <c r="XZ136" s="75"/>
      <c r="YA136" s="75"/>
      <c r="YB136" s="75"/>
      <c r="YC136" s="75"/>
      <c r="YD136" s="75"/>
      <c r="YE136" s="75"/>
      <c r="YF136" s="75"/>
      <c r="YG136" s="75"/>
      <c r="YH136" s="75"/>
      <c r="YI136" s="75"/>
      <c r="YJ136" s="75"/>
      <c r="YK136" s="75"/>
      <c r="YL136" s="75"/>
      <c r="YM136" s="75"/>
      <c r="YN136" s="75"/>
      <c r="YO136" s="75"/>
      <c r="YP136" s="75"/>
      <c r="YQ136" s="75"/>
      <c r="YR136" s="75"/>
      <c r="YS136" s="75"/>
      <c r="YT136" s="75"/>
      <c r="YU136" s="75"/>
      <c r="YV136" s="75"/>
      <c r="YW136" s="75"/>
      <c r="YX136" s="75"/>
      <c r="YY136" s="75"/>
      <c r="YZ136" s="75"/>
      <c r="ZA136" s="75"/>
      <c r="ZB136" s="75"/>
      <c r="ZC136" s="75"/>
      <c r="ZD136" s="75"/>
      <c r="ZE136" s="75"/>
      <c r="ZF136" s="75"/>
      <c r="ZG136" s="75"/>
      <c r="ZH136" s="75"/>
      <c r="ZI136" s="75"/>
      <c r="ZJ136" s="75"/>
      <c r="ZK136" s="75"/>
      <c r="ZL136" s="75"/>
      <c r="ZM136" s="75"/>
      <c r="ZN136" s="75"/>
      <c r="ZO136" s="75"/>
      <c r="ZP136" s="75"/>
      <c r="ZQ136" s="75"/>
      <c r="ZR136" s="75"/>
      <c r="ZS136" s="75"/>
      <c r="ZT136" s="75"/>
      <c r="ZU136" s="75"/>
      <c r="ZV136" s="75"/>
      <c r="ZW136" s="75"/>
      <c r="ZX136" s="75"/>
      <c r="ZY136" s="75"/>
      <c r="ZZ136" s="75"/>
      <c r="AAA136" s="75"/>
      <c r="AAB136" s="75"/>
      <c r="AAC136" s="75"/>
      <c r="AAD136" s="75"/>
      <c r="AAE136" s="75"/>
      <c r="AAF136" s="75"/>
      <c r="AAG136" s="75"/>
      <c r="AAH136" s="75"/>
      <c r="AAI136" s="75"/>
      <c r="AAJ136" s="75"/>
      <c r="AAK136" s="75"/>
      <c r="AAL136" s="75"/>
      <c r="AAM136" s="75"/>
      <c r="AAN136" s="75"/>
      <c r="AAO136" s="75"/>
      <c r="AAP136" s="75"/>
      <c r="AAQ136" s="75"/>
      <c r="AAR136" s="75"/>
      <c r="AAS136" s="75"/>
      <c r="AAT136" s="75"/>
      <c r="AAU136" s="75"/>
      <c r="AAV136" s="75"/>
      <c r="AAW136" s="75"/>
      <c r="AAX136" s="75"/>
      <c r="AAY136" s="75"/>
      <c r="AAZ136" s="75"/>
      <c r="ABA136" s="75"/>
      <c r="ABB136" s="75"/>
      <c r="ABC136" s="75"/>
      <c r="ABD136" s="75"/>
      <c r="ABE136" s="75"/>
      <c r="ABF136" s="75"/>
      <c r="ABG136" s="75"/>
      <c r="ABH136" s="75"/>
      <c r="ABI136" s="75"/>
      <c r="ABJ136" s="75"/>
      <c r="ABK136" s="75"/>
      <c r="ABL136" s="75"/>
      <c r="ABM136" s="75"/>
      <c r="ABN136" s="75"/>
      <c r="ABO136" s="75"/>
      <c r="ABP136" s="75"/>
      <c r="ABQ136" s="75"/>
      <c r="ABR136" s="75"/>
      <c r="ABS136" s="75"/>
      <c r="ABT136" s="75"/>
      <c r="ABU136" s="75"/>
      <c r="ABV136" s="75"/>
      <c r="ABW136" s="75"/>
      <c r="ABX136" s="75"/>
      <c r="ABY136" s="75"/>
      <c r="ABZ136" s="75"/>
      <c r="ACA136" s="75"/>
      <c r="ACB136" s="75"/>
      <c r="ACC136" s="75"/>
      <c r="ACD136" s="75"/>
      <c r="ACE136" s="75"/>
      <c r="ACF136" s="75"/>
      <c r="ACG136" s="75"/>
      <c r="ACH136" s="75"/>
      <c r="ACI136" s="75"/>
      <c r="ACJ136" s="75"/>
      <c r="ACK136" s="75"/>
      <c r="ACL136" s="75"/>
      <c r="ACM136" s="75"/>
      <c r="ACN136" s="75"/>
      <c r="ACO136" s="75"/>
      <c r="ACP136" s="75"/>
      <c r="ACQ136" s="75"/>
      <c r="ACR136" s="75"/>
      <c r="ACS136" s="75"/>
      <c r="ACT136" s="75"/>
      <c r="ACU136" s="75"/>
      <c r="ACV136" s="75"/>
      <c r="ACW136" s="75"/>
      <c r="ACX136" s="75"/>
      <c r="ACY136" s="75"/>
      <c r="ACZ136" s="75"/>
      <c r="ADA136" s="75"/>
      <c r="ADB136" s="75"/>
      <c r="ADC136" s="75"/>
      <c r="ADD136" s="75"/>
      <c r="ADE136" s="75"/>
      <c r="ADF136" s="75"/>
      <c r="ADG136" s="75"/>
      <c r="ADH136" s="75"/>
      <c r="ADI136" s="75"/>
      <c r="ADJ136" s="75"/>
      <c r="ADK136" s="75"/>
      <c r="ADL136" s="75"/>
      <c r="ADM136" s="75"/>
      <c r="ADN136" s="75"/>
      <c r="ADO136" s="75"/>
      <c r="ADP136" s="75"/>
      <c r="ADQ136" s="75"/>
      <c r="ADR136" s="75"/>
      <c r="ADS136" s="75"/>
      <c r="ADT136" s="75"/>
      <c r="ADU136" s="75"/>
      <c r="ADV136" s="75"/>
      <c r="ADW136" s="75"/>
      <c r="ADX136" s="75"/>
      <c r="ADY136" s="75"/>
      <c r="ADZ136" s="75"/>
      <c r="AEA136" s="75"/>
      <c r="AEB136" s="75"/>
      <c r="AEC136" s="75"/>
      <c r="AED136" s="75"/>
      <c r="AEE136" s="75"/>
      <c r="AEF136" s="75"/>
      <c r="AEG136" s="75"/>
      <c r="AEH136" s="75"/>
      <c r="AEI136" s="75"/>
      <c r="AEJ136" s="75"/>
      <c r="AEK136" s="75"/>
      <c r="AEL136" s="75"/>
      <c r="AEM136" s="75"/>
      <c r="AEN136" s="75"/>
      <c r="AEO136" s="75"/>
      <c r="AEP136" s="75"/>
      <c r="AEQ136" s="75"/>
      <c r="AER136" s="75"/>
      <c r="AES136" s="75"/>
      <c r="AET136" s="75"/>
      <c r="AEU136" s="75"/>
      <c r="AEV136" s="75"/>
      <c r="AEW136" s="75"/>
      <c r="AEX136" s="75"/>
      <c r="AEY136" s="75"/>
      <c r="AEZ136" s="75"/>
      <c r="AFA136" s="75"/>
      <c r="AFB136" s="75"/>
      <c r="AFC136" s="75"/>
      <c r="AFD136" s="75"/>
      <c r="AFE136" s="75"/>
      <c r="AFF136" s="75"/>
      <c r="AFG136" s="75"/>
      <c r="AFH136" s="75"/>
      <c r="AFI136" s="75"/>
      <c r="AFJ136" s="75"/>
      <c r="AFK136" s="75"/>
      <c r="AFL136" s="75"/>
      <c r="AFM136" s="75"/>
      <c r="AFN136" s="75"/>
      <c r="AFO136" s="75"/>
      <c r="AFP136" s="75"/>
      <c r="AFQ136" s="75"/>
      <c r="AFR136" s="75"/>
      <c r="AFS136" s="75"/>
      <c r="AFT136" s="75"/>
      <c r="AFU136" s="75"/>
      <c r="AFV136" s="75"/>
      <c r="AFW136" s="75"/>
      <c r="AFX136" s="75"/>
      <c r="AFY136" s="75"/>
      <c r="AFZ136" s="75"/>
      <c r="AGA136" s="75"/>
      <c r="AGB136" s="75"/>
      <c r="AGC136" s="75"/>
      <c r="AGD136" s="75"/>
      <c r="AGE136" s="75"/>
      <c r="AGF136" s="75"/>
      <c r="AGG136" s="75"/>
      <c r="AGH136" s="75"/>
      <c r="AGI136" s="75"/>
      <c r="AGJ136" s="75"/>
      <c r="AGK136" s="75"/>
      <c r="AGL136" s="75"/>
      <c r="AGM136" s="75"/>
      <c r="AGN136" s="75"/>
      <c r="AGO136" s="75"/>
      <c r="AGP136" s="75"/>
      <c r="AGQ136" s="75"/>
      <c r="AGR136" s="75"/>
      <c r="AGS136" s="75"/>
      <c r="AGT136" s="75"/>
      <c r="AGU136" s="75"/>
      <c r="AGV136" s="75"/>
      <c r="AGW136" s="75"/>
      <c r="AGX136" s="75"/>
      <c r="AGY136" s="75"/>
      <c r="AGZ136" s="75"/>
      <c r="AHA136" s="75"/>
      <c r="AHB136" s="75"/>
      <c r="AHC136" s="75"/>
      <c r="AHD136" s="75"/>
      <c r="AHE136" s="75"/>
      <c r="AHF136" s="75"/>
      <c r="AHG136" s="75"/>
      <c r="AHH136" s="75"/>
      <c r="AHI136" s="75"/>
      <c r="AHJ136" s="75"/>
      <c r="AHK136" s="75"/>
      <c r="AHL136" s="75"/>
      <c r="AHM136" s="75"/>
      <c r="AHN136" s="75"/>
      <c r="AHO136" s="75"/>
      <c r="AHP136" s="75"/>
      <c r="AHQ136" s="75"/>
      <c r="AHR136" s="75"/>
      <c r="AHS136" s="75"/>
      <c r="AHT136" s="75"/>
      <c r="AHU136" s="75"/>
      <c r="AHV136" s="75"/>
      <c r="AHW136" s="75"/>
      <c r="AHX136" s="75"/>
      <c r="AHY136" s="75"/>
      <c r="AHZ136" s="75"/>
      <c r="AIA136" s="75"/>
      <c r="AIB136" s="75"/>
      <c r="AIC136" s="75"/>
      <c r="AID136" s="75"/>
      <c r="AIE136" s="75"/>
      <c r="AIF136" s="75"/>
      <c r="AIG136" s="75"/>
      <c r="AIH136" s="75"/>
      <c r="AII136" s="75"/>
      <c r="AIJ136" s="75"/>
      <c r="AIK136" s="75"/>
      <c r="AIL136" s="75"/>
      <c r="AIM136" s="75"/>
      <c r="AIN136" s="75"/>
      <c r="AIO136" s="75"/>
      <c r="AIP136" s="75"/>
      <c r="AIQ136" s="75"/>
      <c r="AIR136" s="75"/>
      <c r="AIS136" s="75"/>
      <c r="AIT136" s="75"/>
      <c r="AIU136" s="75"/>
      <c r="AIV136" s="75"/>
      <c r="AIW136" s="75"/>
      <c r="AIX136" s="75"/>
      <c r="AIY136" s="75"/>
      <c r="AIZ136" s="75"/>
      <c r="AJA136" s="75"/>
      <c r="AJB136" s="75"/>
      <c r="AJC136" s="75"/>
      <c r="AJD136" s="75"/>
      <c r="AJE136" s="75"/>
      <c r="AJF136" s="75"/>
      <c r="AJG136" s="75"/>
      <c r="AJH136" s="75"/>
      <c r="AJI136" s="75"/>
      <c r="AJJ136" s="75"/>
      <c r="AJK136" s="75"/>
      <c r="AJL136" s="75"/>
      <c r="AJM136" s="75"/>
      <c r="AJN136" s="75"/>
      <c r="AJO136" s="75"/>
      <c r="AJP136" s="75"/>
      <c r="AJQ136" s="75"/>
      <c r="AJR136" s="75"/>
      <c r="AJS136" s="75"/>
      <c r="AJT136" s="75"/>
      <c r="AJU136" s="75"/>
      <c r="AJV136" s="75"/>
      <c r="AJW136" s="75"/>
      <c r="AJX136" s="75"/>
      <c r="AJY136" s="75"/>
      <c r="AJZ136" s="75"/>
      <c r="AKA136" s="75"/>
      <c r="AKB136" s="75"/>
      <c r="AKC136" s="75"/>
      <c r="AKD136" s="75"/>
      <c r="AKE136" s="75"/>
      <c r="AKF136" s="75"/>
      <c r="AKG136" s="75"/>
      <c r="AKH136" s="75"/>
      <c r="AKI136" s="75"/>
      <c r="AKJ136" s="75"/>
      <c r="AKK136" s="75"/>
      <c r="AKL136" s="75"/>
      <c r="AKM136" s="75"/>
      <c r="AKN136" s="75"/>
      <c r="AKO136" s="75"/>
      <c r="AKP136" s="75"/>
      <c r="AKQ136" s="75"/>
      <c r="AKR136" s="75"/>
      <c r="AKS136" s="75"/>
      <c r="AKT136" s="75"/>
      <c r="AKU136" s="75"/>
      <c r="AKV136" s="75"/>
      <c r="AKW136" s="75"/>
      <c r="AKX136" s="75"/>
      <c r="AKY136" s="75"/>
      <c r="AKZ136" s="75"/>
      <c r="ALA136" s="75"/>
      <c r="ALB136" s="75"/>
      <c r="ALC136" s="75"/>
      <c r="ALD136" s="75"/>
      <c r="ALE136" s="75"/>
      <c r="ALF136" s="75"/>
      <c r="ALG136" s="75"/>
      <c r="ALH136" s="75"/>
      <c r="ALI136" s="75"/>
      <c r="ALJ136" s="75"/>
      <c r="ALK136" s="75"/>
      <c r="ALL136" s="75"/>
      <c r="ALM136" s="75"/>
      <c r="ALN136" s="75"/>
      <c r="ALO136" s="75"/>
      <c r="ALP136" s="75"/>
      <c r="ALQ136" s="75"/>
      <c r="ALR136" s="75"/>
      <c r="ALS136" s="75"/>
      <c r="ALT136" s="75"/>
      <c r="ALU136" s="75"/>
      <c r="ALV136" s="75"/>
      <c r="ALW136" s="75"/>
      <c r="ALX136" s="75"/>
      <c r="ALY136" s="75"/>
      <c r="ALZ136" s="75"/>
      <c r="AMA136" s="75"/>
      <c r="AMB136" s="75"/>
      <c r="AMC136" s="75"/>
      <c r="AMD136" s="75"/>
      <c r="AME136" s="75"/>
      <c r="AMF136" s="75"/>
      <c r="AMG136" s="75"/>
      <c r="AMH136" s="75"/>
      <c r="AMI136" s="75"/>
      <c r="AMJ136" s="75"/>
      <c r="AMK136" s="75"/>
      <c r="AML136" s="75"/>
      <c r="AMM136" s="75"/>
      <c r="AMN136" s="75"/>
      <c r="AMO136" s="75"/>
      <c r="AMP136" s="75"/>
      <c r="AMQ136" s="75"/>
      <c r="AMR136" s="75"/>
      <c r="AMS136" s="75"/>
      <c r="AMT136" s="75"/>
      <c r="AMU136" s="75"/>
      <c r="AMV136" s="75"/>
      <c r="AMW136" s="75"/>
      <c r="AMX136" s="75"/>
      <c r="AMY136" s="75"/>
      <c r="AMZ136" s="75"/>
      <c r="ANA136" s="75"/>
      <c r="ANB136" s="75"/>
      <c r="ANC136" s="75"/>
      <c r="AND136" s="75"/>
      <c r="ANE136" s="75"/>
      <c r="ANF136" s="75"/>
      <c r="ANG136" s="75"/>
      <c r="ANH136" s="75"/>
      <c r="ANI136" s="75"/>
      <c r="ANJ136" s="75"/>
      <c r="ANK136" s="75"/>
      <c r="ANL136" s="75"/>
      <c r="ANM136" s="75"/>
      <c r="ANN136" s="75"/>
      <c r="ANO136" s="75"/>
      <c r="ANP136" s="75"/>
      <c r="ANQ136" s="75"/>
      <c r="ANR136" s="75"/>
      <c r="ANS136" s="75"/>
      <c r="ANT136" s="75"/>
      <c r="ANU136" s="75"/>
      <c r="ANV136" s="75"/>
      <c r="ANW136" s="75"/>
      <c r="ANX136" s="75"/>
      <c r="ANY136" s="75"/>
      <c r="ANZ136" s="75"/>
      <c r="AOA136" s="75"/>
      <c r="AOB136" s="75"/>
      <c r="AOC136" s="75"/>
      <c r="AOD136" s="75"/>
      <c r="AOE136" s="75"/>
      <c r="AOF136" s="75"/>
      <c r="AOG136" s="75"/>
      <c r="AOH136" s="75"/>
      <c r="AOI136" s="75"/>
      <c r="AOJ136" s="75"/>
      <c r="AOK136" s="75"/>
      <c r="AOL136" s="75"/>
      <c r="AOM136" s="75"/>
      <c r="AON136" s="75"/>
      <c r="AOO136" s="75"/>
      <c r="AOP136" s="75"/>
      <c r="AOQ136" s="75"/>
      <c r="AOR136" s="75"/>
      <c r="AOS136" s="75"/>
      <c r="AOT136" s="75"/>
      <c r="AOU136" s="75"/>
      <c r="AOV136" s="75"/>
      <c r="AOW136" s="75"/>
      <c r="AOX136" s="75"/>
      <c r="AOY136" s="75"/>
      <c r="AOZ136" s="75"/>
      <c r="APA136" s="75"/>
      <c r="APB136" s="75"/>
      <c r="APC136" s="75"/>
      <c r="APD136" s="75"/>
      <c r="APE136" s="75"/>
      <c r="APF136" s="75"/>
      <c r="APG136" s="75"/>
      <c r="APH136" s="75"/>
      <c r="API136" s="75"/>
      <c r="APJ136" s="75"/>
      <c r="APK136" s="75"/>
      <c r="APL136" s="75"/>
      <c r="APM136" s="75"/>
      <c r="APN136" s="75"/>
      <c r="APO136" s="75"/>
      <c r="APP136" s="75"/>
      <c r="APQ136" s="75"/>
      <c r="APR136" s="75"/>
      <c r="APS136" s="75"/>
      <c r="APT136" s="75"/>
      <c r="APU136" s="75"/>
      <c r="APV136" s="75"/>
      <c r="APW136" s="75"/>
      <c r="APX136" s="75"/>
      <c r="APY136" s="75"/>
      <c r="APZ136" s="75"/>
      <c r="AQA136" s="75"/>
      <c r="AQB136" s="75"/>
      <c r="AQC136" s="75"/>
      <c r="AQD136" s="75"/>
      <c r="AQE136" s="75"/>
      <c r="AQF136" s="75"/>
      <c r="AQG136" s="75"/>
      <c r="AQH136" s="75"/>
      <c r="AQI136" s="75"/>
      <c r="AQJ136" s="75"/>
      <c r="AQK136" s="75"/>
      <c r="AQL136" s="75"/>
      <c r="AQM136" s="75"/>
      <c r="AQN136" s="75"/>
      <c r="AQO136" s="75"/>
      <c r="AQP136" s="75"/>
      <c r="AQQ136" s="75"/>
      <c r="AQR136" s="75"/>
      <c r="AQS136" s="75"/>
      <c r="AQT136" s="75"/>
      <c r="AQU136" s="75"/>
      <c r="AQV136" s="75"/>
      <c r="AQW136" s="75"/>
      <c r="AQX136" s="75"/>
      <c r="AQY136" s="75"/>
      <c r="AQZ136" s="75"/>
      <c r="ARA136" s="75"/>
      <c r="ARB136" s="75"/>
      <c r="ARC136" s="75"/>
      <c r="ARD136" s="75"/>
      <c r="ARE136" s="75"/>
      <c r="ARF136" s="75"/>
      <c r="ARG136" s="75"/>
      <c r="ARH136" s="75"/>
      <c r="ARI136" s="75"/>
      <c r="ARJ136" s="75"/>
      <c r="ARK136" s="75"/>
      <c r="ARL136" s="75"/>
      <c r="ARM136" s="75"/>
      <c r="ARN136" s="75"/>
      <c r="ARO136" s="75"/>
      <c r="ARP136" s="75"/>
      <c r="ARQ136" s="75"/>
      <c r="ARR136" s="75"/>
      <c r="ARS136" s="75"/>
      <c r="ART136" s="75"/>
      <c r="ARU136" s="75"/>
      <c r="ARV136" s="75"/>
      <c r="ARW136" s="75"/>
      <c r="ARX136" s="75"/>
      <c r="ARY136" s="75"/>
      <c r="ARZ136" s="75"/>
      <c r="ASA136" s="75"/>
      <c r="ASB136" s="75"/>
      <c r="ASC136" s="75"/>
      <c r="ASD136" s="75"/>
      <c r="ASE136" s="75"/>
      <c r="ASF136" s="75"/>
      <c r="ASG136" s="75"/>
      <c r="ASH136" s="75"/>
      <c r="ASI136" s="75"/>
      <c r="ASJ136" s="75"/>
      <c r="ASK136" s="75"/>
      <c r="ASL136" s="75"/>
      <c r="ASM136" s="75"/>
      <c r="ASN136" s="75"/>
      <c r="ASO136" s="75"/>
      <c r="ASP136" s="75"/>
      <c r="ASQ136" s="75"/>
      <c r="ASR136" s="75"/>
      <c r="ASS136" s="75"/>
      <c r="AST136" s="75"/>
      <c r="ASU136" s="75"/>
      <c r="ASV136" s="75"/>
      <c r="ASW136" s="75"/>
      <c r="ASX136" s="75"/>
      <c r="ASY136" s="75"/>
      <c r="ASZ136" s="75"/>
      <c r="ATA136" s="75"/>
      <c r="ATB136" s="75"/>
      <c r="ATC136" s="75"/>
      <c r="ATD136" s="75"/>
      <c r="ATE136" s="75"/>
      <c r="ATF136" s="75"/>
      <c r="ATG136" s="75"/>
      <c r="ATH136" s="75"/>
      <c r="ATI136" s="75"/>
      <c r="ATJ136" s="75"/>
      <c r="ATK136" s="75"/>
      <c r="ATL136" s="75"/>
      <c r="ATM136" s="75"/>
      <c r="ATN136" s="75"/>
      <c r="ATO136" s="75"/>
      <c r="ATP136" s="75"/>
      <c r="ATQ136" s="75"/>
      <c r="ATR136" s="75"/>
      <c r="ATS136" s="75"/>
      <c r="ATT136" s="75"/>
      <c r="ATU136" s="75"/>
      <c r="ATV136" s="75"/>
      <c r="ATW136" s="75"/>
      <c r="ATX136" s="75"/>
      <c r="ATY136" s="75"/>
      <c r="ATZ136" s="75"/>
      <c r="AUA136" s="75"/>
      <c r="AUB136" s="75"/>
      <c r="AUC136" s="75"/>
      <c r="AUD136" s="75"/>
      <c r="AUE136" s="75"/>
      <c r="AUF136" s="75"/>
      <c r="AUG136" s="75"/>
      <c r="AUH136" s="75"/>
      <c r="AUI136" s="75"/>
      <c r="AUJ136" s="75"/>
      <c r="AUK136" s="75"/>
      <c r="AUL136" s="75"/>
      <c r="AUM136" s="75"/>
      <c r="AUN136" s="75"/>
      <c r="AUO136" s="75"/>
      <c r="AUP136" s="75"/>
      <c r="AUQ136" s="75"/>
      <c r="AUR136" s="75"/>
      <c r="AUS136" s="75"/>
      <c r="AUT136" s="75"/>
      <c r="AUU136" s="75"/>
      <c r="AUV136" s="75"/>
      <c r="AUW136" s="75"/>
      <c r="AUX136" s="75"/>
      <c r="AUY136" s="75"/>
      <c r="AUZ136" s="75"/>
      <c r="AVA136" s="75"/>
      <c r="AVB136" s="75"/>
      <c r="AVC136" s="75"/>
      <c r="AVD136" s="75"/>
      <c r="AVE136" s="75"/>
      <c r="AVF136" s="75"/>
      <c r="AVG136" s="75"/>
      <c r="AVH136" s="75"/>
      <c r="AVI136" s="75"/>
      <c r="AVJ136" s="75"/>
      <c r="AVK136" s="75"/>
      <c r="AVL136" s="75"/>
      <c r="AVM136" s="75"/>
      <c r="AVN136" s="75"/>
      <c r="AVO136" s="75"/>
      <c r="AVP136" s="75"/>
      <c r="AVQ136" s="75"/>
      <c r="AVR136" s="75"/>
      <c r="AVS136" s="75"/>
      <c r="AVT136" s="75"/>
      <c r="AVU136" s="75"/>
      <c r="AVV136" s="75"/>
      <c r="AVW136" s="75"/>
      <c r="AVX136" s="75"/>
      <c r="AVY136" s="75"/>
      <c r="AVZ136" s="75"/>
      <c r="AWA136" s="75"/>
      <c r="AWB136" s="75"/>
      <c r="AWC136" s="75"/>
      <c r="AWD136" s="75"/>
      <c r="AWE136" s="75"/>
      <c r="AWF136" s="75"/>
      <c r="AWG136" s="75"/>
      <c r="AWH136" s="75"/>
      <c r="AWI136" s="75"/>
      <c r="AWJ136" s="75"/>
      <c r="AWK136" s="75"/>
      <c r="AWL136" s="75"/>
      <c r="AWM136" s="75"/>
      <c r="AWN136" s="75"/>
      <c r="AWO136" s="75"/>
      <c r="AWP136" s="75"/>
      <c r="AWQ136" s="75"/>
      <c r="AWR136" s="75"/>
      <c r="AWS136" s="75"/>
      <c r="AWT136" s="75"/>
      <c r="AWU136" s="75"/>
      <c r="AWV136" s="75"/>
      <c r="AWW136" s="75"/>
      <c r="AWX136" s="75"/>
      <c r="AWY136" s="75"/>
      <c r="AWZ136" s="75"/>
      <c r="AXA136" s="75"/>
      <c r="AXB136" s="75"/>
      <c r="AXC136" s="75"/>
      <c r="AXD136" s="75"/>
      <c r="AXE136" s="75"/>
      <c r="AXF136" s="75"/>
      <c r="AXG136" s="75"/>
      <c r="AXH136" s="75"/>
      <c r="AXI136" s="75"/>
      <c r="AXJ136" s="75"/>
      <c r="AXK136" s="75"/>
      <c r="AXL136" s="75"/>
      <c r="AXM136" s="75"/>
      <c r="AXN136" s="75"/>
      <c r="AXO136" s="75"/>
      <c r="AXP136" s="75"/>
      <c r="AXQ136" s="75"/>
      <c r="AXR136" s="75"/>
      <c r="AXS136" s="75"/>
      <c r="AXT136" s="75"/>
      <c r="AXU136" s="75"/>
      <c r="AXV136" s="75"/>
      <c r="AXW136" s="75"/>
      <c r="AXX136" s="75"/>
      <c r="AXY136" s="75"/>
      <c r="AXZ136" s="75"/>
      <c r="AYA136" s="75"/>
      <c r="AYB136" s="75"/>
      <c r="AYC136" s="75"/>
      <c r="AYD136" s="75"/>
      <c r="AYE136" s="75"/>
      <c r="AYF136" s="75"/>
      <c r="AYG136" s="75"/>
      <c r="AYH136" s="75"/>
      <c r="AYI136" s="75"/>
      <c r="AYJ136" s="75"/>
      <c r="AYK136" s="75"/>
      <c r="AYL136" s="75"/>
      <c r="AYM136" s="75"/>
      <c r="AYN136" s="75"/>
      <c r="AYO136" s="75"/>
      <c r="AYP136" s="75"/>
      <c r="AYQ136" s="75"/>
      <c r="AYR136" s="75"/>
      <c r="AYS136" s="75"/>
      <c r="AYT136" s="75"/>
      <c r="AYU136" s="75"/>
      <c r="AYV136" s="75"/>
      <c r="AYW136" s="75"/>
      <c r="AYX136" s="75"/>
      <c r="AYY136" s="75"/>
      <c r="AYZ136" s="75"/>
      <c r="AZA136" s="75"/>
      <c r="AZB136" s="75"/>
      <c r="AZC136" s="75"/>
      <c r="AZD136" s="75"/>
      <c r="AZE136" s="75"/>
      <c r="AZF136" s="75"/>
      <c r="AZG136" s="75"/>
      <c r="AZH136" s="75"/>
      <c r="AZI136" s="75"/>
      <c r="AZJ136" s="75"/>
      <c r="AZK136" s="75"/>
      <c r="AZL136" s="75"/>
      <c r="AZM136" s="75"/>
      <c r="AZN136" s="75"/>
      <c r="AZO136" s="75"/>
      <c r="AZP136" s="75"/>
      <c r="AZQ136" s="75"/>
      <c r="AZR136" s="75"/>
      <c r="AZS136" s="75"/>
      <c r="AZT136" s="75"/>
      <c r="AZU136" s="75"/>
      <c r="AZV136" s="75"/>
      <c r="AZW136" s="75"/>
      <c r="AZX136" s="75"/>
      <c r="AZY136" s="75"/>
      <c r="AZZ136" s="75"/>
      <c r="BAA136" s="75"/>
      <c r="BAB136" s="75"/>
      <c r="BAC136" s="75"/>
      <c r="BAD136" s="75"/>
      <c r="BAE136" s="75"/>
      <c r="BAF136" s="75"/>
      <c r="BAG136" s="75"/>
      <c r="BAH136" s="75"/>
      <c r="BAI136" s="75"/>
      <c r="BAJ136" s="75"/>
      <c r="BAK136" s="75"/>
      <c r="BAL136" s="75"/>
      <c r="BAM136" s="75"/>
      <c r="BAN136" s="75"/>
      <c r="BAO136" s="75"/>
      <c r="BAP136" s="75"/>
      <c r="BAQ136" s="75"/>
      <c r="BAR136" s="75"/>
      <c r="BAS136" s="75"/>
      <c r="BAT136" s="75"/>
      <c r="BAU136" s="75"/>
      <c r="BAV136" s="75"/>
      <c r="BAW136" s="75"/>
      <c r="BAX136" s="75"/>
      <c r="BAY136" s="75"/>
      <c r="BAZ136" s="75"/>
      <c r="BBA136" s="75"/>
      <c r="BBB136" s="75"/>
      <c r="BBC136" s="75"/>
      <c r="BBD136" s="75"/>
      <c r="BBE136" s="75"/>
      <c r="BBF136" s="75"/>
      <c r="BBG136" s="75"/>
      <c r="BBH136" s="75"/>
      <c r="BBI136" s="75"/>
      <c r="BBJ136" s="75"/>
      <c r="BBK136" s="75"/>
      <c r="BBL136" s="75"/>
      <c r="BBM136" s="75"/>
      <c r="BBN136" s="75"/>
      <c r="BBO136" s="75"/>
      <c r="BBP136" s="75"/>
      <c r="BBQ136" s="75"/>
      <c r="BBR136" s="75"/>
      <c r="BBS136" s="75"/>
      <c r="BBT136" s="75"/>
      <c r="BBU136" s="75"/>
      <c r="BBV136" s="75"/>
      <c r="BBW136" s="75"/>
      <c r="BBX136" s="75"/>
      <c r="BBY136" s="75"/>
      <c r="BBZ136" s="75"/>
      <c r="BCA136" s="75"/>
      <c r="BCB136" s="75"/>
      <c r="BCC136" s="75"/>
      <c r="BCD136" s="75"/>
      <c r="BCE136" s="75"/>
      <c r="BCF136" s="75"/>
      <c r="BCG136" s="75"/>
      <c r="BCH136" s="75"/>
      <c r="BCI136" s="75"/>
      <c r="BCJ136" s="75"/>
      <c r="BCK136" s="75"/>
      <c r="BCL136" s="75"/>
      <c r="BCM136" s="75"/>
      <c r="BCN136" s="75"/>
      <c r="BCO136" s="75"/>
      <c r="BCP136" s="75"/>
      <c r="BCQ136" s="75"/>
      <c r="BCR136" s="75"/>
      <c r="BCS136" s="75"/>
      <c r="BCT136" s="75"/>
      <c r="BCU136" s="75"/>
      <c r="BCV136" s="75"/>
      <c r="BCW136" s="75"/>
      <c r="BCX136" s="75"/>
      <c r="BCY136" s="75"/>
      <c r="BCZ136" s="75"/>
      <c r="BDA136" s="75"/>
      <c r="BDB136" s="75"/>
      <c r="BDC136" s="75"/>
      <c r="BDD136" s="75"/>
      <c r="BDE136" s="75"/>
      <c r="BDF136" s="75"/>
      <c r="BDG136" s="75"/>
      <c r="BDH136" s="75"/>
      <c r="BDI136" s="75"/>
      <c r="BDJ136" s="75"/>
      <c r="BDK136" s="75"/>
      <c r="BDL136" s="75"/>
      <c r="BDM136" s="75"/>
      <c r="BDN136" s="75"/>
      <c r="BDO136" s="75"/>
      <c r="BDP136" s="75"/>
      <c r="BDQ136" s="75"/>
      <c r="BDR136" s="75"/>
      <c r="BDS136" s="75"/>
      <c r="BDT136" s="75"/>
      <c r="BDU136" s="75"/>
      <c r="BDV136" s="75"/>
      <c r="BDW136" s="75"/>
      <c r="BDX136" s="75"/>
      <c r="BDY136" s="75"/>
      <c r="BDZ136" s="75"/>
      <c r="BEA136" s="75"/>
      <c r="BEB136" s="75"/>
      <c r="BEC136" s="75"/>
      <c r="BED136" s="75"/>
      <c r="BEE136" s="75"/>
      <c r="BEF136" s="75"/>
      <c r="BEG136" s="75"/>
      <c r="BEH136" s="75"/>
      <c r="BEI136" s="75"/>
      <c r="BEJ136" s="75"/>
      <c r="BEK136" s="75"/>
      <c r="BEL136" s="75"/>
      <c r="BEM136" s="75"/>
      <c r="BEN136" s="75"/>
      <c r="BEO136" s="75"/>
      <c r="BEP136" s="75"/>
      <c r="BEQ136" s="75"/>
      <c r="BER136" s="75"/>
      <c r="BES136" s="75"/>
      <c r="BET136" s="75"/>
      <c r="BEU136" s="75"/>
      <c r="BEV136" s="75"/>
      <c r="BEW136" s="75"/>
      <c r="BEX136" s="75"/>
      <c r="BEY136" s="75"/>
      <c r="BEZ136" s="75"/>
      <c r="BFA136" s="75"/>
      <c r="BFB136" s="75"/>
      <c r="BFC136" s="75"/>
      <c r="BFD136" s="75"/>
      <c r="BFE136" s="75"/>
      <c r="BFF136" s="75"/>
      <c r="BFG136" s="75"/>
      <c r="BFH136" s="75"/>
      <c r="BFI136" s="75"/>
      <c r="BFJ136" s="75"/>
      <c r="BFK136" s="75"/>
      <c r="BFL136" s="75"/>
      <c r="BFM136" s="75"/>
      <c r="BFN136" s="75"/>
      <c r="BFO136" s="75"/>
      <c r="BFP136" s="75"/>
      <c r="BFQ136" s="75"/>
      <c r="BFR136" s="75"/>
      <c r="BFS136" s="75"/>
      <c r="BFT136" s="75"/>
      <c r="BFU136" s="75"/>
      <c r="BFV136" s="75"/>
      <c r="BFW136" s="75"/>
      <c r="BFX136" s="75"/>
      <c r="BFY136" s="75"/>
      <c r="BFZ136" s="75"/>
      <c r="BGA136" s="75"/>
      <c r="BGB136" s="75"/>
      <c r="BGC136" s="75"/>
      <c r="BGD136" s="75"/>
      <c r="BGE136" s="75"/>
      <c r="BGF136" s="75"/>
      <c r="BGG136" s="75"/>
      <c r="BGH136" s="75"/>
      <c r="BGI136" s="75"/>
      <c r="BGJ136" s="75"/>
      <c r="BGK136" s="75"/>
      <c r="BGL136" s="75"/>
      <c r="BGM136" s="75"/>
      <c r="BGN136" s="75"/>
      <c r="BGO136" s="75"/>
      <c r="BGP136" s="75"/>
      <c r="BGQ136" s="75"/>
      <c r="BGR136" s="75"/>
      <c r="BGS136" s="75"/>
      <c r="BGT136" s="75"/>
      <c r="BGU136" s="75"/>
      <c r="BGV136" s="75"/>
      <c r="BGW136" s="75"/>
      <c r="BGX136" s="75"/>
      <c r="BGY136" s="75"/>
      <c r="BGZ136" s="75"/>
      <c r="BHA136" s="75"/>
      <c r="BHB136" s="75"/>
      <c r="BHC136" s="75"/>
      <c r="BHD136" s="75"/>
      <c r="BHE136" s="75"/>
      <c r="BHF136" s="75"/>
      <c r="BHG136" s="75"/>
      <c r="BHH136" s="75"/>
      <c r="BHI136" s="75"/>
      <c r="BHJ136" s="75"/>
      <c r="BHK136" s="75"/>
      <c r="BHL136" s="75"/>
      <c r="BHM136" s="75"/>
      <c r="BHN136" s="75"/>
      <c r="BHO136" s="75"/>
      <c r="BHP136" s="75"/>
      <c r="BHQ136" s="75"/>
      <c r="BHR136" s="75"/>
      <c r="BHS136" s="75"/>
      <c r="BHT136" s="75"/>
      <c r="BHU136" s="75"/>
      <c r="BHV136" s="75"/>
      <c r="BHW136" s="75"/>
      <c r="BHX136" s="75"/>
      <c r="BHY136" s="75"/>
      <c r="BHZ136" s="75"/>
      <c r="BIA136" s="75"/>
      <c r="BIB136" s="75"/>
      <c r="BIC136" s="75"/>
      <c r="BID136" s="75"/>
      <c r="BIE136" s="75"/>
      <c r="BIF136" s="75"/>
      <c r="BIG136" s="75"/>
      <c r="BIH136" s="75"/>
      <c r="BII136" s="75"/>
      <c r="BIJ136" s="75"/>
      <c r="BIK136" s="75"/>
      <c r="BIL136" s="75"/>
      <c r="BIM136" s="75"/>
      <c r="BIN136" s="75"/>
      <c r="BIO136" s="75"/>
      <c r="BIP136" s="75"/>
      <c r="BIQ136" s="75"/>
      <c r="BIR136" s="75"/>
      <c r="BIS136" s="75"/>
      <c r="BIT136" s="75"/>
      <c r="BIU136" s="75"/>
      <c r="BIV136" s="75"/>
      <c r="BIW136" s="75"/>
      <c r="BIX136" s="75"/>
      <c r="BIY136" s="75"/>
      <c r="BIZ136" s="75"/>
      <c r="BJA136" s="75"/>
      <c r="BJB136" s="75"/>
      <c r="BJC136" s="75"/>
      <c r="BJD136" s="75"/>
      <c r="BJE136" s="75"/>
      <c r="BJF136" s="75"/>
      <c r="BJG136" s="75"/>
      <c r="BJH136" s="75"/>
      <c r="BJI136" s="75"/>
      <c r="BJJ136" s="75"/>
      <c r="BJK136" s="75"/>
      <c r="BJL136" s="75"/>
      <c r="BJM136" s="75"/>
      <c r="BJN136" s="75"/>
      <c r="BJO136" s="75"/>
      <c r="BJP136" s="75"/>
      <c r="BJQ136" s="75"/>
      <c r="BJR136" s="75"/>
      <c r="BJS136" s="75"/>
      <c r="BJT136" s="75"/>
      <c r="BJU136" s="75"/>
      <c r="BJV136" s="75"/>
      <c r="BJW136" s="75"/>
      <c r="BJX136" s="75"/>
      <c r="BJY136" s="75"/>
      <c r="BJZ136" s="75"/>
      <c r="BKA136" s="75"/>
      <c r="BKB136" s="75"/>
      <c r="BKC136" s="75"/>
      <c r="BKD136" s="75"/>
      <c r="BKE136" s="75"/>
      <c r="BKF136" s="75"/>
      <c r="BKG136" s="75"/>
      <c r="BKH136" s="75"/>
      <c r="BKI136" s="75"/>
      <c r="BKJ136" s="75"/>
      <c r="BKK136" s="75"/>
      <c r="BKL136" s="75"/>
      <c r="BKM136" s="75"/>
      <c r="BKN136" s="75"/>
      <c r="BKO136" s="75"/>
      <c r="BKP136" s="75"/>
      <c r="BKQ136" s="75"/>
      <c r="BKR136" s="75"/>
      <c r="BKS136" s="75"/>
      <c r="BKT136" s="75"/>
      <c r="BKU136" s="75"/>
      <c r="BKV136" s="75"/>
      <c r="BKW136" s="75"/>
      <c r="BKX136" s="75"/>
      <c r="BKY136" s="75"/>
      <c r="BKZ136" s="75"/>
      <c r="BLA136" s="75"/>
      <c r="BLB136" s="75"/>
      <c r="BLC136" s="75"/>
      <c r="BLD136" s="75"/>
      <c r="BLE136" s="75"/>
      <c r="BLF136" s="75"/>
      <c r="BLG136" s="75"/>
      <c r="BLH136" s="75"/>
      <c r="BLI136" s="75"/>
      <c r="BLJ136" s="75"/>
      <c r="BLK136" s="75"/>
      <c r="BLL136" s="75"/>
      <c r="BLM136" s="75"/>
      <c r="BLN136" s="75"/>
      <c r="BLO136" s="75"/>
      <c r="BLP136" s="75"/>
      <c r="BLQ136" s="75"/>
      <c r="BLR136" s="75"/>
      <c r="BLS136" s="75"/>
      <c r="BLT136" s="75"/>
      <c r="BLU136" s="75"/>
      <c r="BLV136" s="75"/>
      <c r="BLW136" s="75"/>
      <c r="BLX136" s="75"/>
      <c r="BLY136" s="75"/>
      <c r="BLZ136" s="75"/>
      <c r="BMA136" s="75"/>
      <c r="BMB136" s="75"/>
      <c r="BMC136" s="75"/>
      <c r="BMD136" s="75"/>
      <c r="BME136" s="75"/>
      <c r="BMF136" s="75"/>
      <c r="BMG136" s="75"/>
      <c r="BMH136" s="75"/>
      <c r="BMI136" s="75"/>
      <c r="BMJ136" s="75"/>
      <c r="BMK136" s="75"/>
      <c r="BML136" s="75"/>
      <c r="BMM136" s="75"/>
      <c r="BMN136" s="75"/>
      <c r="BMO136" s="75"/>
      <c r="BMP136" s="75"/>
      <c r="BMQ136" s="75"/>
      <c r="BMR136" s="75"/>
      <c r="BMS136" s="75"/>
      <c r="BMT136" s="75"/>
      <c r="BMU136" s="75"/>
      <c r="BMV136" s="75"/>
      <c r="BMW136" s="75"/>
      <c r="BMX136" s="75"/>
      <c r="BMY136" s="75"/>
      <c r="BMZ136" s="75"/>
      <c r="BNA136" s="75"/>
      <c r="BNB136" s="75"/>
      <c r="BNC136" s="75"/>
      <c r="BND136" s="75"/>
      <c r="BNE136" s="75"/>
      <c r="BNF136" s="75"/>
      <c r="BNG136" s="75"/>
      <c r="BNH136" s="75"/>
      <c r="BNI136" s="75"/>
      <c r="BNJ136" s="75"/>
      <c r="BNK136" s="75"/>
      <c r="BNL136" s="75"/>
      <c r="BNM136" s="75"/>
      <c r="BNN136" s="75"/>
      <c r="BNO136" s="75"/>
      <c r="BNP136" s="75"/>
      <c r="BNQ136" s="75"/>
      <c r="BNR136" s="75"/>
      <c r="BNS136" s="75"/>
      <c r="BNT136" s="75"/>
      <c r="BNU136" s="75"/>
      <c r="BNV136" s="75"/>
      <c r="BNW136" s="75"/>
      <c r="BNX136" s="75"/>
      <c r="BNY136" s="75"/>
      <c r="BNZ136" s="75"/>
      <c r="BOA136" s="75"/>
      <c r="BOB136" s="75"/>
      <c r="BOC136" s="75"/>
      <c r="BOD136" s="75"/>
      <c r="BOE136" s="75"/>
      <c r="BOF136" s="75"/>
      <c r="BOG136" s="75"/>
      <c r="BOH136" s="75"/>
      <c r="BOI136" s="75"/>
      <c r="BOJ136" s="75"/>
      <c r="BOK136" s="75"/>
      <c r="BOL136" s="75"/>
      <c r="BOM136" s="75"/>
      <c r="BON136" s="75"/>
      <c r="BOO136" s="75"/>
      <c r="BOP136" s="75"/>
      <c r="BOQ136" s="75"/>
      <c r="BOR136" s="75"/>
      <c r="BOS136" s="75"/>
      <c r="BOT136" s="75"/>
      <c r="BOU136" s="75"/>
      <c r="BOV136" s="75"/>
      <c r="BOW136" s="75"/>
      <c r="BOX136" s="75"/>
      <c r="BOY136" s="75"/>
      <c r="BOZ136" s="75"/>
      <c r="BPA136" s="75"/>
      <c r="BPB136" s="75"/>
      <c r="BPC136" s="75"/>
      <c r="BPD136" s="75"/>
      <c r="BPE136" s="75"/>
      <c r="BPF136" s="75"/>
      <c r="BPG136" s="75"/>
      <c r="BPH136" s="75"/>
      <c r="BPI136" s="75"/>
      <c r="BPJ136" s="75"/>
      <c r="BPK136" s="75"/>
      <c r="BPL136" s="75"/>
      <c r="BPM136" s="75"/>
      <c r="BPN136" s="75"/>
      <c r="BPO136" s="75"/>
      <c r="BPP136" s="75"/>
      <c r="BPQ136" s="75"/>
      <c r="BPR136" s="75"/>
      <c r="BPS136" s="75"/>
      <c r="BPT136" s="75"/>
      <c r="BPU136" s="75"/>
      <c r="BPV136" s="75"/>
      <c r="BPW136" s="75"/>
      <c r="BPX136" s="75"/>
      <c r="BPY136" s="75"/>
      <c r="BPZ136" s="75"/>
      <c r="BQA136" s="75"/>
      <c r="BQB136" s="75"/>
      <c r="BQC136" s="75"/>
      <c r="BQD136" s="75"/>
      <c r="BQE136" s="75"/>
      <c r="BQF136" s="75"/>
      <c r="BQG136" s="75"/>
      <c r="BQH136" s="75"/>
      <c r="BQI136" s="75"/>
      <c r="BQJ136" s="75"/>
      <c r="BQK136" s="75"/>
      <c r="BQL136" s="75"/>
      <c r="BQM136" s="75"/>
      <c r="BQN136" s="75"/>
      <c r="BQO136" s="75"/>
      <c r="BQP136" s="75"/>
      <c r="BQQ136" s="75"/>
      <c r="BQR136" s="75"/>
      <c r="BQS136" s="75"/>
      <c r="BQT136" s="75"/>
      <c r="BQU136" s="75"/>
      <c r="BQV136" s="75"/>
      <c r="BQW136" s="75"/>
      <c r="BQX136" s="75"/>
      <c r="BQY136" s="75"/>
      <c r="BQZ136" s="75"/>
      <c r="BRA136" s="75"/>
      <c r="BRB136" s="75"/>
      <c r="BRC136" s="75"/>
      <c r="BRD136" s="75"/>
      <c r="BRE136" s="75"/>
      <c r="BRF136" s="75"/>
      <c r="BRG136" s="75"/>
      <c r="BRH136" s="75"/>
      <c r="BRI136" s="75"/>
      <c r="BRJ136" s="75"/>
      <c r="BRK136" s="75"/>
      <c r="BRL136" s="75"/>
      <c r="BRM136" s="75"/>
      <c r="BRN136" s="75"/>
      <c r="BRO136" s="75"/>
      <c r="BRP136" s="75"/>
      <c r="BRQ136" s="75"/>
      <c r="BRR136" s="75"/>
      <c r="BRS136" s="75"/>
      <c r="BRT136" s="75"/>
      <c r="BRU136" s="75"/>
      <c r="BRV136" s="75"/>
      <c r="BRW136" s="75"/>
      <c r="BRX136" s="75"/>
      <c r="BRY136" s="75"/>
      <c r="BRZ136" s="75"/>
      <c r="BSA136" s="75"/>
      <c r="BSB136" s="75"/>
      <c r="BSC136" s="75"/>
      <c r="BSD136" s="75"/>
      <c r="BSE136" s="75"/>
      <c r="BSF136" s="75"/>
      <c r="BSG136" s="75"/>
      <c r="BSH136" s="75"/>
      <c r="BSI136" s="75"/>
      <c r="BSJ136" s="75"/>
      <c r="BSK136" s="75"/>
      <c r="BSL136" s="75"/>
      <c r="BSM136" s="75"/>
      <c r="BSN136" s="75"/>
      <c r="BSO136" s="75"/>
      <c r="BSP136" s="75"/>
      <c r="BSQ136" s="75"/>
      <c r="BSR136" s="75"/>
      <c r="BSS136" s="75"/>
      <c r="BST136" s="75"/>
      <c r="BSU136" s="75"/>
      <c r="BSV136" s="75"/>
      <c r="BSW136" s="75"/>
      <c r="BSX136" s="75"/>
      <c r="BSY136" s="75"/>
      <c r="BSZ136" s="75"/>
      <c r="BTA136" s="75"/>
      <c r="BTB136" s="75"/>
      <c r="BTC136" s="75"/>
      <c r="BTD136" s="75"/>
      <c r="BTE136" s="75"/>
      <c r="BTF136" s="75"/>
      <c r="BTG136" s="75"/>
      <c r="BTH136" s="75"/>
      <c r="BTI136" s="75"/>
      <c r="BTJ136" s="75"/>
      <c r="BTK136" s="75"/>
      <c r="BTL136" s="75"/>
      <c r="BTM136" s="75"/>
      <c r="BTN136" s="75"/>
      <c r="BTO136" s="75"/>
      <c r="BTP136" s="75"/>
      <c r="BTQ136" s="75"/>
      <c r="BTR136" s="75"/>
      <c r="BTS136" s="75"/>
      <c r="BTT136" s="75"/>
      <c r="BTU136" s="75"/>
      <c r="BTV136" s="75"/>
      <c r="BTW136" s="75"/>
      <c r="BTX136" s="75"/>
      <c r="BTY136" s="75"/>
      <c r="BTZ136" s="75"/>
      <c r="BUA136" s="75"/>
      <c r="BUB136" s="75"/>
      <c r="BUC136" s="75"/>
      <c r="BUD136" s="75"/>
      <c r="BUE136" s="75"/>
      <c r="BUF136" s="75"/>
      <c r="BUG136" s="75"/>
      <c r="BUH136" s="75"/>
      <c r="BUI136" s="75"/>
      <c r="BUJ136" s="75"/>
      <c r="BUK136" s="75"/>
      <c r="BUL136" s="75"/>
      <c r="BUM136" s="75"/>
      <c r="BUN136" s="75"/>
      <c r="BUO136" s="75"/>
      <c r="BUP136" s="75"/>
      <c r="BUQ136" s="75"/>
      <c r="BUR136" s="75"/>
      <c r="BUS136" s="75"/>
      <c r="BUT136" s="75"/>
      <c r="BUU136" s="75"/>
      <c r="BUV136" s="75"/>
      <c r="BUW136" s="75"/>
      <c r="BUX136" s="75"/>
      <c r="BUY136" s="75"/>
      <c r="BUZ136" s="75"/>
      <c r="BVA136" s="75"/>
      <c r="BVB136" s="75"/>
      <c r="BVC136" s="75"/>
      <c r="BVD136" s="75"/>
      <c r="BVE136" s="75"/>
      <c r="BVF136" s="75"/>
      <c r="BVG136" s="75"/>
      <c r="BVH136" s="75"/>
      <c r="BVI136" s="75"/>
      <c r="BVJ136" s="75"/>
      <c r="BVK136" s="75"/>
      <c r="BVL136" s="75"/>
      <c r="BVM136" s="75"/>
      <c r="BVN136" s="75"/>
      <c r="BVO136" s="75"/>
      <c r="BVP136" s="75"/>
      <c r="BVQ136" s="75"/>
      <c r="BVR136" s="75"/>
      <c r="BVS136" s="75"/>
      <c r="BVT136" s="75"/>
      <c r="BVU136" s="75"/>
      <c r="BVV136" s="75"/>
      <c r="BVW136" s="75"/>
      <c r="BVX136" s="75"/>
      <c r="BVY136" s="75"/>
      <c r="BVZ136" s="75"/>
      <c r="BWA136" s="75"/>
      <c r="BWB136" s="75"/>
      <c r="BWC136" s="75"/>
      <c r="BWD136" s="75"/>
      <c r="BWE136" s="75"/>
      <c r="BWF136" s="75"/>
      <c r="BWG136" s="75"/>
      <c r="BWH136" s="75"/>
      <c r="BWI136" s="75"/>
      <c r="BWJ136" s="75"/>
      <c r="BWK136" s="75"/>
      <c r="BWL136" s="75"/>
      <c r="BWM136" s="75"/>
      <c r="BWN136" s="75"/>
      <c r="BWO136" s="75"/>
      <c r="BWP136" s="75"/>
      <c r="BWQ136" s="75"/>
      <c r="BWR136" s="75"/>
      <c r="BWS136" s="75"/>
      <c r="BWT136" s="75"/>
      <c r="BWU136" s="75"/>
      <c r="BWV136" s="75"/>
      <c r="BWW136" s="75"/>
      <c r="BWX136" s="75"/>
      <c r="BWY136" s="75"/>
      <c r="BWZ136" s="75"/>
      <c r="BXA136" s="75"/>
      <c r="BXB136" s="75"/>
      <c r="BXC136" s="75"/>
      <c r="BXD136" s="75"/>
      <c r="BXE136" s="75"/>
      <c r="BXF136" s="75"/>
      <c r="BXG136" s="75"/>
      <c r="BXH136" s="75"/>
      <c r="BXI136" s="75"/>
      <c r="BXJ136" s="75"/>
      <c r="BXK136" s="75"/>
      <c r="BXL136" s="75"/>
      <c r="BXM136" s="75"/>
      <c r="BXN136" s="75"/>
      <c r="BXO136" s="75"/>
      <c r="BXP136" s="75"/>
      <c r="BXQ136" s="75"/>
      <c r="BXR136" s="75"/>
      <c r="BXS136" s="75"/>
      <c r="BXT136" s="75"/>
      <c r="BXU136" s="75"/>
      <c r="BXV136" s="75"/>
      <c r="BXW136" s="75"/>
      <c r="BXX136" s="75"/>
      <c r="BXY136" s="75"/>
      <c r="BXZ136" s="75"/>
      <c r="BYA136" s="75"/>
      <c r="BYB136" s="75"/>
      <c r="BYC136" s="75"/>
      <c r="BYD136" s="75"/>
      <c r="BYE136" s="75"/>
      <c r="BYF136" s="75"/>
      <c r="BYG136" s="75"/>
      <c r="BYH136" s="75"/>
      <c r="BYI136" s="75"/>
      <c r="BYJ136" s="75"/>
      <c r="BYK136" s="75"/>
      <c r="BYL136" s="75"/>
      <c r="BYM136" s="75"/>
      <c r="BYN136" s="75"/>
      <c r="BYO136" s="75"/>
      <c r="BYP136" s="75"/>
      <c r="BYQ136" s="75"/>
      <c r="BYR136" s="75"/>
      <c r="BYS136" s="75"/>
      <c r="BYT136" s="75"/>
      <c r="BYU136" s="75"/>
      <c r="BYV136" s="75"/>
      <c r="BYW136" s="75"/>
      <c r="BYX136" s="75"/>
      <c r="BYY136" s="75"/>
      <c r="BYZ136" s="75"/>
      <c r="BZA136" s="75"/>
      <c r="BZB136" s="75"/>
      <c r="BZC136" s="75"/>
      <c r="BZD136" s="75"/>
      <c r="BZE136" s="75"/>
      <c r="BZF136" s="75"/>
      <c r="BZG136" s="75"/>
      <c r="BZH136" s="75"/>
      <c r="BZI136" s="75"/>
      <c r="BZJ136" s="75"/>
      <c r="BZK136" s="75"/>
      <c r="BZL136" s="75"/>
      <c r="BZM136" s="75"/>
      <c r="BZN136" s="75"/>
      <c r="BZO136" s="75"/>
      <c r="BZP136" s="75"/>
      <c r="BZQ136" s="75"/>
      <c r="BZR136" s="75"/>
      <c r="BZS136" s="75"/>
      <c r="BZT136" s="75"/>
      <c r="BZU136" s="75"/>
      <c r="BZV136" s="75"/>
      <c r="BZW136" s="75"/>
      <c r="BZX136" s="75"/>
      <c r="BZY136" s="75"/>
      <c r="BZZ136" s="75"/>
      <c r="CAA136" s="75"/>
      <c r="CAB136" s="75"/>
      <c r="CAC136" s="75"/>
      <c r="CAD136" s="75"/>
      <c r="CAE136" s="75"/>
      <c r="CAF136" s="75"/>
      <c r="CAG136" s="75"/>
      <c r="CAH136" s="75"/>
      <c r="CAI136" s="75"/>
      <c r="CAJ136" s="75"/>
      <c r="CAK136" s="75"/>
      <c r="CAL136" s="75"/>
      <c r="CAM136" s="75"/>
      <c r="CAN136" s="75"/>
      <c r="CAO136" s="75"/>
      <c r="CAP136" s="75"/>
      <c r="CAQ136" s="75"/>
      <c r="CAR136" s="75"/>
      <c r="CAS136" s="75"/>
      <c r="CAT136" s="75"/>
      <c r="CAU136" s="75"/>
      <c r="CAV136" s="75"/>
      <c r="CAW136" s="75"/>
      <c r="CAX136" s="75"/>
      <c r="CAY136" s="75"/>
      <c r="CAZ136" s="75"/>
      <c r="CBA136" s="75"/>
      <c r="CBB136" s="75"/>
      <c r="CBC136" s="75"/>
      <c r="CBD136" s="75"/>
      <c r="CBE136" s="75"/>
      <c r="CBF136" s="75"/>
      <c r="CBG136" s="75"/>
      <c r="CBH136" s="75"/>
      <c r="CBI136" s="75"/>
      <c r="CBJ136" s="75"/>
      <c r="CBK136" s="75"/>
      <c r="CBL136" s="75"/>
      <c r="CBM136" s="75"/>
      <c r="CBN136" s="75"/>
      <c r="CBO136" s="75"/>
      <c r="CBP136" s="75"/>
      <c r="CBQ136" s="75"/>
      <c r="CBR136" s="75"/>
      <c r="CBS136" s="75"/>
      <c r="CBT136" s="75"/>
      <c r="CBU136" s="75"/>
      <c r="CBV136" s="75"/>
      <c r="CBW136" s="75"/>
      <c r="CBX136" s="75"/>
      <c r="CBY136" s="75"/>
      <c r="CBZ136" s="75"/>
      <c r="CCA136" s="75"/>
      <c r="CCB136" s="75"/>
      <c r="CCC136" s="75"/>
      <c r="CCD136" s="75"/>
      <c r="CCE136" s="75"/>
      <c r="CCF136" s="75"/>
      <c r="CCG136" s="75"/>
      <c r="CCH136" s="75"/>
      <c r="CCI136" s="75"/>
      <c r="CCJ136" s="75"/>
      <c r="CCK136" s="75"/>
      <c r="CCL136" s="75"/>
      <c r="CCM136" s="75"/>
      <c r="CCN136" s="75"/>
      <c r="CCO136" s="75"/>
      <c r="CCP136" s="75"/>
      <c r="CCQ136" s="75"/>
      <c r="CCR136" s="75"/>
      <c r="CCS136" s="75"/>
      <c r="CCT136" s="75"/>
      <c r="CCU136" s="75"/>
      <c r="CCV136" s="75"/>
      <c r="CCW136" s="75"/>
      <c r="CCX136" s="75"/>
      <c r="CCY136" s="75"/>
      <c r="CCZ136" s="75"/>
      <c r="CDA136" s="75"/>
      <c r="CDB136" s="75"/>
      <c r="CDC136" s="75"/>
      <c r="CDD136" s="75"/>
      <c r="CDE136" s="75"/>
      <c r="CDF136" s="75"/>
      <c r="CDG136" s="75"/>
      <c r="CDH136" s="75"/>
      <c r="CDI136" s="75"/>
      <c r="CDJ136" s="75"/>
      <c r="CDK136" s="75"/>
      <c r="CDL136" s="75"/>
      <c r="CDM136" s="75"/>
      <c r="CDN136" s="75"/>
      <c r="CDO136" s="75"/>
      <c r="CDP136" s="75"/>
      <c r="CDQ136" s="75"/>
      <c r="CDR136" s="75"/>
      <c r="CDS136" s="75"/>
      <c r="CDT136" s="75"/>
      <c r="CDU136" s="75"/>
      <c r="CDV136" s="75"/>
      <c r="CDW136" s="75"/>
      <c r="CDX136" s="75"/>
      <c r="CDY136" s="75"/>
      <c r="CDZ136" s="75"/>
      <c r="CEA136" s="75"/>
      <c r="CEB136" s="75"/>
      <c r="CEC136" s="75"/>
      <c r="CED136" s="75"/>
      <c r="CEE136" s="75"/>
      <c r="CEF136" s="75"/>
      <c r="CEG136" s="75"/>
      <c r="CEH136" s="75"/>
      <c r="CEI136" s="75"/>
      <c r="CEJ136" s="75"/>
      <c r="CEK136" s="75"/>
      <c r="CEL136" s="75"/>
      <c r="CEM136" s="75"/>
      <c r="CEN136" s="75"/>
      <c r="CEO136" s="75"/>
      <c r="CEP136" s="75"/>
      <c r="CEQ136" s="75"/>
      <c r="CER136" s="75"/>
      <c r="CES136" s="75"/>
      <c r="CET136" s="75"/>
      <c r="CEU136" s="75"/>
      <c r="CEV136" s="75"/>
      <c r="CEW136" s="75"/>
      <c r="CEX136" s="75"/>
      <c r="CEY136" s="75"/>
      <c r="CEZ136" s="75"/>
      <c r="CFA136" s="75"/>
      <c r="CFB136" s="75"/>
      <c r="CFC136" s="75"/>
      <c r="CFD136" s="75"/>
      <c r="CFE136" s="75"/>
      <c r="CFF136" s="75"/>
      <c r="CFG136" s="75"/>
      <c r="CFH136" s="75"/>
      <c r="CFI136" s="75"/>
      <c r="CFJ136" s="75"/>
      <c r="CFK136" s="75"/>
      <c r="CFL136" s="75"/>
      <c r="CFM136" s="75"/>
      <c r="CFN136" s="75"/>
      <c r="CFO136" s="75"/>
      <c r="CFP136" s="75"/>
      <c r="CFQ136" s="75"/>
      <c r="CFR136" s="75"/>
      <c r="CFS136" s="75"/>
      <c r="CFT136" s="75"/>
      <c r="CFU136" s="75"/>
      <c r="CFV136" s="75"/>
      <c r="CFW136" s="75"/>
      <c r="CFX136" s="75"/>
      <c r="CFY136" s="75"/>
      <c r="CFZ136" s="75"/>
      <c r="CGA136" s="75"/>
      <c r="CGB136" s="75"/>
      <c r="CGC136" s="75"/>
      <c r="CGD136" s="75"/>
      <c r="CGE136" s="75"/>
      <c r="CGF136" s="75"/>
      <c r="CGG136" s="75"/>
      <c r="CGH136" s="75"/>
      <c r="CGI136" s="75"/>
      <c r="CGJ136" s="75"/>
      <c r="CGK136" s="75"/>
      <c r="CGL136" s="75"/>
      <c r="CGM136" s="75"/>
      <c r="CGN136" s="75"/>
      <c r="CGO136" s="75"/>
      <c r="CGP136" s="75"/>
      <c r="CGQ136" s="75"/>
      <c r="CGR136" s="75"/>
      <c r="CGS136" s="75"/>
      <c r="CGT136" s="75"/>
      <c r="CGU136" s="75"/>
      <c r="CGV136" s="75"/>
      <c r="CGW136" s="75"/>
      <c r="CGX136" s="75"/>
      <c r="CGY136" s="75"/>
      <c r="CGZ136" s="75"/>
      <c r="CHA136" s="75"/>
      <c r="CHB136" s="75"/>
      <c r="CHC136" s="75"/>
      <c r="CHD136" s="75"/>
      <c r="CHE136" s="75"/>
      <c r="CHF136" s="75"/>
      <c r="CHG136" s="75"/>
      <c r="CHH136" s="75"/>
      <c r="CHI136" s="75"/>
      <c r="CHJ136" s="75"/>
      <c r="CHK136" s="75"/>
      <c r="CHL136" s="75"/>
      <c r="CHM136" s="75"/>
      <c r="CHN136" s="75"/>
      <c r="CHO136" s="75"/>
      <c r="CHP136" s="75"/>
      <c r="CHQ136" s="75"/>
      <c r="CHR136" s="75"/>
      <c r="CHS136" s="75"/>
      <c r="CHT136" s="75"/>
      <c r="CHU136" s="75"/>
      <c r="CHV136" s="75"/>
      <c r="CHW136" s="75"/>
      <c r="CHX136" s="75"/>
      <c r="CHY136" s="75"/>
      <c r="CHZ136" s="75"/>
      <c r="CIA136" s="75"/>
      <c r="CIB136" s="75"/>
      <c r="CIC136" s="75"/>
      <c r="CID136" s="75"/>
      <c r="CIE136" s="75"/>
      <c r="CIF136" s="75"/>
      <c r="CIG136" s="75"/>
      <c r="CIH136" s="75"/>
      <c r="CII136" s="75"/>
      <c r="CIJ136" s="75"/>
      <c r="CIK136" s="75"/>
      <c r="CIL136" s="75"/>
      <c r="CIM136" s="75"/>
      <c r="CIN136" s="75"/>
      <c r="CIO136" s="75"/>
      <c r="CIP136" s="75"/>
      <c r="CIQ136" s="75"/>
      <c r="CIR136" s="75"/>
      <c r="CIS136" s="75"/>
      <c r="CIT136" s="75"/>
      <c r="CIU136" s="75"/>
      <c r="CIV136" s="75"/>
      <c r="CIW136" s="75"/>
      <c r="CIX136" s="75"/>
      <c r="CIY136" s="75"/>
      <c r="CIZ136" s="75"/>
      <c r="CJA136" s="75"/>
      <c r="CJB136" s="75"/>
      <c r="CJC136" s="75"/>
      <c r="CJD136" s="75"/>
      <c r="CJE136" s="75"/>
      <c r="CJF136" s="75"/>
      <c r="CJG136" s="75"/>
      <c r="CJH136" s="75"/>
      <c r="CJI136" s="75"/>
      <c r="CJJ136" s="75"/>
      <c r="CJK136" s="75"/>
      <c r="CJL136" s="75"/>
      <c r="CJM136" s="75"/>
      <c r="CJN136" s="75"/>
      <c r="CJO136" s="75"/>
      <c r="CJP136" s="75"/>
      <c r="CJQ136" s="75"/>
      <c r="CJR136" s="75"/>
      <c r="CJS136" s="75"/>
      <c r="CJT136" s="75"/>
      <c r="CJU136" s="75"/>
      <c r="CJV136" s="75"/>
      <c r="CJW136" s="75"/>
      <c r="CJX136" s="75"/>
      <c r="CJY136" s="75"/>
      <c r="CJZ136" s="75"/>
      <c r="CKA136" s="75"/>
      <c r="CKB136" s="75"/>
      <c r="CKC136" s="75"/>
      <c r="CKD136" s="75"/>
      <c r="CKE136" s="75"/>
      <c r="CKF136" s="75"/>
      <c r="CKG136" s="75"/>
      <c r="CKH136" s="75"/>
      <c r="CKI136" s="75"/>
      <c r="CKJ136" s="75"/>
      <c r="CKK136" s="75"/>
      <c r="CKL136" s="75"/>
      <c r="CKM136" s="75"/>
      <c r="CKN136" s="75"/>
      <c r="CKO136" s="75"/>
      <c r="CKP136" s="75"/>
      <c r="CKQ136" s="75"/>
      <c r="CKR136" s="75"/>
      <c r="CKS136" s="75"/>
      <c r="CKT136" s="75"/>
      <c r="CKU136" s="75"/>
      <c r="CKV136" s="75"/>
      <c r="CKW136" s="75"/>
      <c r="CKX136" s="75"/>
      <c r="CKY136" s="75"/>
      <c r="CKZ136" s="75"/>
      <c r="CLA136" s="75"/>
      <c r="CLB136" s="75"/>
      <c r="CLC136" s="75"/>
      <c r="CLD136" s="75"/>
      <c r="CLE136" s="75"/>
      <c r="CLF136" s="75"/>
      <c r="CLG136" s="75"/>
      <c r="CLH136" s="75"/>
      <c r="CLI136" s="75"/>
      <c r="CLJ136" s="75"/>
      <c r="CLK136" s="75"/>
      <c r="CLL136" s="75"/>
      <c r="CLM136" s="75"/>
      <c r="CLN136" s="75"/>
      <c r="CLO136" s="75"/>
      <c r="CLP136" s="75"/>
      <c r="CLQ136" s="75"/>
      <c r="CLR136" s="75"/>
      <c r="CLS136" s="75"/>
      <c r="CLT136" s="75"/>
      <c r="CLU136" s="75"/>
      <c r="CLV136" s="75"/>
      <c r="CLW136" s="75"/>
      <c r="CLX136" s="75"/>
      <c r="CLY136" s="75"/>
      <c r="CLZ136" s="75"/>
      <c r="CMA136" s="75"/>
      <c r="CMB136" s="75"/>
      <c r="CMC136" s="75"/>
      <c r="CMD136" s="75"/>
      <c r="CME136" s="75"/>
      <c r="CMF136" s="75"/>
      <c r="CMG136" s="75"/>
      <c r="CMH136" s="75"/>
      <c r="CMI136" s="75"/>
      <c r="CMJ136" s="75"/>
      <c r="CMK136" s="75"/>
      <c r="CML136" s="75"/>
      <c r="CMM136" s="75"/>
      <c r="CMN136" s="75"/>
      <c r="CMO136" s="75"/>
      <c r="CMP136" s="75"/>
      <c r="CMQ136" s="75"/>
      <c r="CMR136" s="75"/>
      <c r="CMS136" s="75"/>
      <c r="CMT136" s="75"/>
      <c r="CMU136" s="75"/>
      <c r="CMV136" s="75"/>
      <c r="CMW136" s="75"/>
      <c r="CMX136" s="75"/>
      <c r="CMY136" s="75"/>
      <c r="CMZ136" s="75"/>
      <c r="CNA136" s="75"/>
      <c r="CNB136" s="75"/>
      <c r="CNC136" s="75"/>
      <c r="CND136" s="75"/>
      <c r="CNE136" s="75"/>
      <c r="CNF136" s="75"/>
      <c r="CNG136" s="75"/>
      <c r="CNH136" s="75"/>
      <c r="CNI136" s="75"/>
      <c r="CNJ136" s="75"/>
      <c r="CNK136" s="75"/>
      <c r="CNL136" s="75"/>
      <c r="CNM136" s="75"/>
      <c r="CNN136" s="75"/>
      <c r="CNO136" s="75"/>
      <c r="CNP136" s="75"/>
      <c r="CNQ136" s="75"/>
      <c r="CNR136" s="75"/>
      <c r="CNS136" s="75"/>
      <c r="CNT136" s="75"/>
      <c r="CNU136" s="75"/>
      <c r="CNV136" s="75"/>
      <c r="CNW136" s="75"/>
      <c r="CNX136" s="75"/>
      <c r="CNY136" s="75"/>
      <c r="CNZ136" s="75"/>
      <c r="COA136" s="75"/>
      <c r="COB136" s="75"/>
      <c r="COC136" s="75"/>
      <c r="COD136" s="75"/>
      <c r="COE136" s="75"/>
      <c r="COF136" s="75"/>
      <c r="COG136" s="75"/>
      <c r="COH136" s="75"/>
      <c r="COI136" s="75"/>
      <c r="COJ136" s="75"/>
      <c r="COK136" s="75"/>
      <c r="COL136" s="75"/>
      <c r="COM136" s="75"/>
      <c r="CON136" s="75"/>
      <c r="COO136" s="75"/>
      <c r="COP136" s="75"/>
      <c r="COQ136" s="75"/>
      <c r="COR136" s="75"/>
      <c r="COS136" s="75"/>
      <c r="COT136" s="75"/>
      <c r="COU136" s="75"/>
      <c r="COV136" s="75"/>
      <c r="COW136" s="75"/>
      <c r="COX136" s="75"/>
      <c r="COY136" s="75"/>
      <c r="COZ136" s="75"/>
      <c r="CPA136" s="75"/>
      <c r="CPB136" s="75"/>
      <c r="CPC136" s="75"/>
      <c r="CPD136" s="75"/>
      <c r="CPE136" s="75"/>
      <c r="CPF136" s="75"/>
      <c r="CPG136" s="75"/>
      <c r="CPH136" s="75"/>
      <c r="CPI136" s="75"/>
      <c r="CPJ136" s="75"/>
      <c r="CPK136" s="75"/>
      <c r="CPL136" s="75"/>
      <c r="CPM136" s="75"/>
      <c r="CPN136" s="75"/>
      <c r="CPO136" s="75"/>
      <c r="CPP136" s="75"/>
      <c r="CPQ136" s="75"/>
      <c r="CPR136" s="75"/>
      <c r="CPS136" s="75"/>
      <c r="CPT136" s="75"/>
      <c r="CPU136" s="75"/>
      <c r="CPV136" s="75"/>
      <c r="CPW136" s="75"/>
      <c r="CPX136" s="75"/>
      <c r="CPY136" s="75"/>
      <c r="CPZ136" s="75"/>
      <c r="CQA136" s="75"/>
      <c r="CQB136" s="75"/>
      <c r="CQC136" s="75"/>
      <c r="CQD136" s="75"/>
      <c r="CQE136" s="75"/>
      <c r="CQF136" s="75"/>
      <c r="CQG136" s="75"/>
      <c r="CQH136" s="75"/>
      <c r="CQI136" s="75"/>
      <c r="CQJ136" s="75"/>
      <c r="CQK136" s="75"/>
      <c r="CQL136" s="75"/>
      <c r="CQM136" s="75"/>
      <c r="CQN136" s="75"/>
      <c r="CQO136" s="75"/>
      <c r="CQP136" s="75"/>
      <c r="CQQ136" s="75"/>
      <c r="CQR136" s="75"/>
      <c r="CQS136" s="75"/>
      <c r="CQT136" s="75"/>
      <c r="CQU136" s="75"/>
      <c r="CQV136" s="75"/>
      <c r="CQW136" s="75"/>
      <c r="CQX136" s="75"/>
      <c r="CQY136" s="75"/>
      <c r="CQZ136" s="75"/>
      <c r="CRA136" s="75"/>
      <c r="CRB136" s="75"/>
      <c r="CRC136" s="75"/>
      <c r="CRD136" s="75"/>
      <c r="CRE136" s="75"/>
      <c r="CRF136" s="75"/>
      <c r="CRG136" s="75"/>
      <c r="CRH136" s="75"/>
      <c r="CRI136" s="75"/>
      <c r="CRJ136" s="75"/>
      <c r="CRK136" s="75"/>
      <c r="CRL136" s="75"/>
      <c r="CRM136" s="75"/>
      <c r="CRN136" s="75"/>
      <c r="CRO136" s="75"/>
      <c r="CRP136" s="75"/>
      <c r="CRQ136" s="75"/>
      <c r="CRR136" s="75"/>
      <c r="CRS136" s="75"/>
      <c r="CRT136" s="75"/>
      <c r="CRU136" s="75"/>
      <c r="CRV136" s="75"/>
      <c r="CRW136" s="75"/>
      <c r="CRX136" s="75"/>
      <c r="CRY136" s="75"/>
      <c r="CRZ136" s="75"/>
      <c r="CSA136" s="75"/>
      <c r="CSB136" s="75"/>
      <c r="CSC136" s="75"/>
      <c r="CSD136" s="75"/>
      <c r="CSE136" s="75"/>
      <c r="CSF136" s="75"/>
      <c r="CSG136" s="75"/>
      <c r="CSH136" s="75"/>
      <c r="CSI136" s="75"/>
      <c r="CSJ136" s="75"/>
      <c r="CSK136" s="75"/>
      <c r="CSL136" s="75"/>
      <c r="CSM136" s="75"/>
      <c r="CSN136" s="75"/>
      <c r="CSO136" s="75"/>
      <c r="CSP136" s="75"/>
      <c r="CSQ136" s="75"/>
      <c r="CSR136" s="75"/>
      <c r="CSS136" s="75"/>
      <c r="CST136" s="75"/>
      <c r="CSU136" s="75"/>
      <c r="CSV136" s="75"/>
      <c r="CSW136" s="75"/>
      <c r="CSX136" s="75"/>
      <c r="CSY136" s="75"/>
      <c r="CSZ136" s="75"/>
      <c r="CTA136" s="75"/>
      <c r="CTB136" s="75"/>
      <c r="CTC136" s="75"/>
      <c r="CTD136" s="75"/>
      <c r="CTE136" s="75"/>
      <c r="CTF136" s="75"/>
      <c r="CTG136" s="75"/>
      <c r="CTH136" s="75"/>
      <c r="CTI136" s="75"/>
      <c r="CTJ136" s="75"/>
      <c r="CTK136" s="75"/>
      <c r="CTL136" s="75"/>
      <c r="CTM136" s="75"/>
      <c r="CTN136" s="75"/>
      <c r="CTO136" s="75"/>
      <c r="CTP136" s="75"/>
      <c r="CTQ136" s="75"/>
      <c r="CTR136" s="75"/>
      <c r="CTS136" s="75"/>
      <c r="CTT136" s="75"/>
      <c r="CTU136" s="75"/>
      <c r="CTV136" s="75"/>
      <c r="CTW136" s="75"/>
      <c r="CTX136" s="75"/>
      <c r="CTY136" s="75"/>
      <c r="CTZ136" s="75"/>
      <c r="CUA136" s="75"/>
      <c r="CUB136" s="75"/>
      <c r="CUC136" s="75"/>
      <c r="CUD136" s="75"/>
      <c r="CUE136" s="75"/>
      <c r="CUF136" s="75"/>
      <c r="CUG136" s="75"/>
      <c r="CUH136" s="75"/>
      <c r="CUI136" s="75"/>
      <c r="CUJ136" s="75"/>
      <c r="CUK136" s="75"/>
      <c r="CUL136" s="75"/>
      <c r="CUM136" s="75"/>
      <c r="CUN136" s="75"/>
      <c r="CUO136" s="75"/>
      <c r="CUP136" s="75"/>
      <c r="CUQ136" s="75"/>
      <c r="CUR136" s="75"/>
      <c r="CUS136" s="75"/>
      <c r="CUT136" s="75"/>
      <c r="CUU136" s="75"/>
      <c r="CUV136" s="75"/>
      <c r="CUW136" s="75"/>
      <c r="CUX136" s="75"/>
      <c r="CUY136" s="75"/>
      <c r="CUZ136" s="75"/>
      <c r="CVA136" s="75"/>
      <c r="CVB136" s="75"/>
      <c r="CVC136" s="75"/>
      <c r="CVD136" s="75"/>
      <c r="CVE136" s="75"/>
      <c r="CVF136" s="75"/>
      <c r="CVG136" s="75"/>
      <c r="CVH136" s="75"/>
      <c r="CVI136" s="75"/>
      <c r="CVJ136" s="75"/>
      <c r="CVK136" s="75"/>
      <c r="CVL136" s="75"/>
      <c r="CVM136" s="75"/>
      <c r="CVN136" s="75"/>
      <c r="CVO136" s="75"/>
      <c r="CVP136" s="75"/>
      <c r="CVQ136" s="75"/>
      <c r="CVR136" s="75"/>
      <c r="CVS136" s="75"/>
      <c r="CVT136" s="75"/>
      <c r="CVU136" s="75"/>
      <c r="CVV136" s="75"/>
      <c r="CVW136" s="75"/>
      <c r="CVX136" s="75"/>
      <c r="CVY136" s="75"/>
      <c r="CVZ136" s="75"/>
      <c r="CWA136" s="75"/>
      <c r="CWB136" s="75"/>
      <c r="CWC136" s="75"/>
      <c r="CWD136" s="75"/>
      <c r="CWE136" s="75"/>
      <c r="CWF136" s="75"/>
      <c r="CWG136" s="75"/>
      <c r="CWH136" s="75"/>
      <c r="CWI136" s="75"/>
      <c r="CWJ136" s="75"/>
      <c r="CWK136" s="75"/>
      <c r="CWL136" s="75"/>
      <c r="CWM136" s="75"/>
      <c r="CWN136" s="75"/>
      <c r="CWO136" s="75"/>
      <c r="CWP136" s="75"/>
      <c r="CWQ136" s="75"/>
      <c r="CWR136" s="75"/>
      <c r="CWS136" s="75"/>
      <c r="CWT136" s="75"/>
      <c r="CWU136" s="75"/>
      <c r="CWV136" s="75"/>
      <c r="CWW136" s="75"/>
      <c r="CWX136" s="75"/>
      <c r="CWY136" s="75"/>
      <c r="CWZ136" s="75"/>
      <c r="CXA136" s="75"/>
      <c r="CXB136" s="75"/>
      <c r="CXC136" s="75"/>
      <c r="CXD136" s="75"/>
      <c r="CXE136" s="75"/>
      <c r="CXF136" s="75"/>
      <c r="CXG136" s="75"/>
      <c r="CXH136" s="75"/>
      <c r="CXI136" s="75"/>
      <c r="CXJ136" s="75"/>
      <c r="CXK136" s="75"/>
      <c r="CXL136" s="75"/>
      <c r="CXM136" s="75"/>
      <c r="CXN136" s="75"/>
      <c r="CXO136" s="75"/>
      <c r="CXP136" s="75"/>
      <c r="CXQ136" s="75"/>
      <c r="CXR136" s="75"/>
      <c r="CXS136" s="75"/>
      <c r="CXT136" s="75"/>
      <c r="CXU136" s="75"/>
      <c r="CXV136" s="75"/>
      <c r="CXW136" s="75"/>
      <c r="CXX136" s="75"/>
      <c r="CXY136" s="75"/>
      <c r="CXZ136" s="75"/>
      <c r="CYA136" s="75"/>
      <c r="CYB136" s="75"/>
      <c r="CYC136" s="75"/>
      <c r="CYD136" s="75"/>
      <c r="CYE136" s="75"/>
      <c r="CYF136" s="75"/>
      <c r="CYG136" s="75"/>
      <c r="CYH136" s="75"/>
      <c r="CYI136" s="75"/>
      <c r="CYJ136" s="75"/>
      <c r="CYK136" s="75"/>
      <c r="CYL136" s="75"/>
      <c r="CYM136" s="75"/>
      <c r="CYN136" s="75"/>
      <c r="CYO136" s="75"/>
      <c r="CYP136" s="75"/>
      <c r="CYQ136" s="75"/>
      <c r="CYR136" s="75"/>
      <c r="CYS136" s="75"/>
      <c r="CYT136" s="75"/>
      <c r="CYU136" s="75"/>
      <c r="CYV136" s="75"/>
      <c r="CYW136" s="75"/>
      <c r="CYX136" s="75"/>
      <c r="CYY136" s="75"/>
      <c r="CYZ136" s="75"/>
      <c r="CZA136" s="75"/>
      <c r="CZB136" s="75"/>
      <c r="CZC136" s="75"/>
      <c r="CZD136" s="75"/>
      <c r="CZE136" s="75"/>
      <c r="CZF136" s="75"/>
      <c r="CZG136" s="75"/>
      <c r="CZH136" s="75"/>
      <c r="CZI136" s="75"/>
      <c r="CZJ136" s="75"/>
      <c r="CZK136" s="75"/>
      <c r="CZL136" s="75"/>
      <c r="CZM136" s="75"/>
      <c r="CZN136" s="75"/>
      <c r="CZO136" s="75"/>
      <c r="CZP136" s="75"/>
      <c r="CZQ136" s="75"/>
      <c r="CZR136" s="75"/>
      <c r="CZS136" s="75"/>
      <c r="CZT136" s="75"/>
      <c r="CZU136" s="75"/>
      <c r="CZV136" s="75"/>
      <c r="CZW136" s="75"/>
      <c r="CZX136" s="75"/>
      <c r="CZY136" s="75"/>
      <c r="CZZ136" s="75"/>
      <c r="DAA136" s="75"/>
      <c r="DAB136" s="75"/>
      <c r="DAC136" s="75"/>
      <c r="DAD136" s="75"/>
      <c r="DAE136" s="75"/>
      <c r="DAF136" s="75"/>
      <c r="DAG136" s="75"/>
      <c r="DAH136" s="75"/>
      <c r="DAI136" s="75"/>
      <c r="DAJ136" s="75"/>
      <c r="DAK136" s="75"/>
      <c r="DAL136" s="75"/>
      <c r="DAM136" s="75"/>
      <c r="DAN136" s="75"/>
      <c r="DAO136" s="75"/>
      <c r="DAP136" s="75"/>
      <c r="DAQ136" s="75"/>
      <c r="DAR136" s="75"/>
      <c r="DAS136" s="75"/>
      <c r="DAT136" s="75"/>
      <c r="DAU136" s="75"/>
      <c r="DAV136" s="75"/>
      <c r="DAW136" s="75"/>
      <c r="DAX136" s="75"/>
      <c r="DAY136" s="75"/>
      <c r="DAZ136" s="75"/>
      <c r="DBA136" s="75"/>
      <c r="DBB136" s="75"/>
      <c r="DBC136" s="75"/>
      <c r="DBD136" s="75"/>
      <c r="DBE136" s="75"/>
      <c r="DBF136" s="75"/>
      <c r="DBG136" s="75"/>
      <c r="DBH136" s="75"/>
      <c r="DBI136" s="75"/>
      <c r="DBJ136" s="75"/>
      <c r="DBK136" s="75"/>
      <c r="DBL136" s="75"/>
      <c r="DBM136" s="75"/>
      <c r="DBN136" s="75"/>
      <c r="DBO136" s="75"/>
      <c r="DBP136" s="75"/>
      <c r="DBQ136" s="75"/>
      <c r="DBR136" s="75"/>
      <c r="DBS136" s="75"/>
      <c r="DBT136" s="75"/>
      <c r="DBU136" s="75"/>
      <c r="DBV136" s="75"/>
      <c r="DBW136" s="75"/>
      <c r="DBX136" s="75"/>
      <c r="DBY136" s="75"/>
      <c r="DBZ136" s="75"/>
      <c r="DCA136" s="75"/>
      <c r="DCB136" s="75"/>
      <c r="DCC136" s="75"/>
      <c r="DCD136" s="75"/>
      <c r="DCE136" s="75"/>
      <c r="DCF136" s="75"/>
      <c r="DCG136" s="75"/>
      <c r="DCH136" s="75"/>
      <c r="DCI136" s="75"/>
      <c r="DCJ136" s="75"/>
      <c r="DCK136" s="75"/>
      <c r="DCL136" s="75"/>
      <c r="DCM136" s="75"/>
      <c r="DCN136" s="75"/>
      <c r="DCO136" s="75"/>
      <c r="DCP136" s="75"/>
      <c r="DCQ136" s="75"/>
      <c r="DCR136" s="75"/>
      <c r="DCS136" s="75"/>
      <c r="DCT136" s="75"/>
      <c r="DCU136" s="75"/>
      <c r="DCV136" s="75"/>
      <c r="DCW136" s="75"/>
      <c r="DCX136" s="75"/>
      <c r="DCY136" s="75"/>
      <c r="DCZ136" s="75"/>
      <c r="DDA136" s="75"/>
      <c r="DDB136" s="75"/>
      <c r="DDC136" s="75"/>
      <c r="DDD136" s="75"/>
      <c r="DDE136" s="75"/>
      <c r="DDF136" s="75"/>
      <c r="DDG136" s="75"/>
      <c r="DDH136" s="75"/>
      <c r="DDI136" s="75"/>
      <c r="DDJ136" s="75"/>
      <c r="DDK136" s="75"/>
      <c r="DDL136" s="75"/>
      <c r="DDM136" s="75"/>
      <c r="DDN136" s="75"/>
      <c r="DDO136" s="75"/>
      <c r="DDP136" s="75"/>
      <c r="DDQ136" s="75"/>
      <c r="DDR136" s="75"/>
      <c r="DDS136" s="75"/>
      <c r="DDT136" s="75"/>
      <c r="DDU136" s="75"/>
      <c r="DDV136" s="75"/>
      <c r="DDW136" s="75"/>
      <c r="DDX136" s="75"/>
      <c r="DDY136" s="75"/>
      <c r="DDZ136" s="75"/>
      <c r="DEA136" s="75"/>
      <c r="DEB136" s="75"/>
      <c r="DEC136" s="75"/>
      <c r="DED136" s="75"/>
      <c r="DEE136" s="75"/>
      <c r="DEF136" s="75"/>
      <c r="DEG136" s="75"/>
      <c r="DEH136" s="75"/>
      <c r="DEI136" s="75"/>
      <c r="DEJ136" s="75"/>
      <c r="DEK136" s="75"/>
      <c r="DEL136" s="75"/>
      <c r="DEM136" s="75"/>
      <c r="DEN136" s="75"/>
      <c r="DEO136" s="75"/>
      <c r="DEP136" s="75"/>
      <c r="DEQ136" s="75"/>
      <c r="DER136" s="75"/>
      <c r="DES136" s="75"/>
      <c r="DET136" s="75"/>
      <c r="DEU136" s="75"/>
      <c r="DEV136" s="75"/>
      <c r="DEW136" s="75"/>
      <c r="DEX136" s="75"/>
      <c r="DEY136" s="75"/>
      <c r="DEZ136" s="75"/>
      <c r="DFA136" s="75"/>
      <c r="DFB136" s="75"/>
      <c r="DFC136" s="75"/>
      <c r="DFD136" s="75"/>
      <c r="DFE136" s="75"/>
      <c r="DFF136" s="75"/>
      <c r="DFG136" s="75"/>
      <c r="DFH136" s="75"/>
      <c r="DFI136" s="75"/>
      <c r="DFJ136" s="75"/>
      <c r="DFK136" s="75"/>
      <c r="DFL136" s="75"/>
      <c r="DFM136" s="75"/>
      <c r="DFN136" s="75"/>
      <c r="DFO136" s="75"/>
      <c r="DFP136" s="75"/>
      <c r="DFQ136" s="75"/>
      <c r="DFR136" s="75"/>
      <c r="DFS136" s="75"/>
      <c r="DFT136" s="75"/>
      <c r="DFU136" s="75"/>
      <c r="DFV136" s="75"/>
      <c r="DFW136" s="75"/>
      <c r="DFX136" s="75"/>
      <c r="DFY136" s="75"/>
      <c r="DFZ136" s="75"/>
      <c r="DGA136" s="75"/>
      <c r="DGB136" s="75"/>
      <c r="DGC136" s="75"/>
      <c r="DGD136" s="75"/>
      <c r="DGE136" s="75"/>
      <c r="DGF136" s="75"/>
      <c r="DGG136" s="75"/>
      <c r="DGH136" s="75"/>
      <c r="DGI136" s="75"/>
      <c r="DGJ136" s="75"/>
      <c r="DGK136" s="75"/>
      <c r="DGL136" s="75"/>
      <c r="DGM136" s="75"/>
      <c r="DGN136" s="75"/>
      <c r="DGO136" s="75"/>
      <c r="DGP136" s="75"/>
      <c r="DGQ136" s="75"/>
      <c r="DGR136" s="75"/>
      <c r="DGS136" s="75"/>
      <c r="DGT136" s="75"/>
      <c r="DGU136" s="75"/>
      <c r="DGV136" s="75"/>
      <c r="DGW136" s="75"/>
      <c r="DGX136" s="75"/>
      <c r="DGY136" s="75"/>
      <c r="DGZ136" s="75"/>
      <c r="DHA136" s="75"/>
      <c r="DHB136" s="75"/>
      <c r="DHC136" s="75"/>
      <c r="DHD136" s="75"/>
      <c r="DHE136" s="75"/>
      <c r="DHF136" s="75"/>
      <c r="DHG136" s="75"/>
      <c r="DHH136" s="75"/>
      <c r="DHI136" s="75"/>
      <c r="DHJ136" s="75"/>
      <c r="DHK136" s="75"/>
      <c r="DHL136" s="75"/>
      <c r="DHM136" s="75"/>
      <c r="DHN136" s="75"/>
      <c r="DHO136" s="75"/>
      <c r="DHP136" s="75"/>
      <c r="DHQ136" s="75"/>
      <c r="DHR136" s="75"/>
      <c r="DHS136" s="75"/>
      <c r="DHT136" s="75"/>
      <c r="DHU136" s="75"/>
      <c r="DHV136" s="75"/>
      <c r="DHW136" s="75"/>
      <c r="DHX136" s="75"/>
      <c r="DHY136" s="75"/>
      <c r="DHZ136" s="75"/>
      <c r="DIA136" s="75"/>
      <c r="DIB136" s="75"/>
      <c r="DIC136" s="75"/>
      <c r="DID136" s="75"/>
      <c r="DIE136" s="75"/>
      <c r="DIF136" s="75"/>
      <c r="DIG136" s="75"/>
      <c r="DIH136" s="75"/>
      <c r="DII136" s="75"/>
      <c r="DIJ136" s="75"/>
      <c r="DIK136" s="75"/>
      <c r="DIL136" s="75"/>
      <c r="DIM136" s="75"/>
      <c r="DIN136" s="75"/>
      <c r="DIO136" s="75"/>
      <c r="DIP136" s="75"/>
      <c r="DIQ136" s="75"/>
      <c r="DIR136" s="75"/>
      <c r="DIS136" s="75"/>
      <c r="DIT136" s="75"/>
      <c r="DIU136" s="75"/>
      <c r="DIV136" s="75"/>
      <c r="DIW136" s="75"/>
      <c r="DIX136" s="75"/>
      <c r="DIY136" s="75"/>
      <c r="DIZ136" s="75"/>
      <c r="DJA136" s="75"/>
      <c r="DJB136" s="75"/>
      <c r="DJC136" s="75"/>
      <c r="DJD136" s="75"/>
      <c r="DJE136" s="75"/>
      <c r="DJF136" s="75"/>
      <c r="DJG136" s="75"/>
      <c r="DJH136" s="75"/>
      <c r="DJI136" s="75"/>
      <c r="DJJ136" s="75"/>
      <c r="DJK136" s="75"/>
      <c r="DJL136" s="75"/>
      <c r="DJM136" s="75"/>
      <c r="DJN136" s="75"/>
      <c r="DJO136" s="75"/>
      <c r="DJP136" s="75"/>
      <c r="DJQ136" s="75"/>
      <c r="DJR136" s="75"/>
      <c r="DJS136" s="75"/>
      <c r="DJT136" s="75"/>
      <c r="DJU136" s="75"/>
      <c r="DJV136" s="75"/>
      <c r="DJW136" s="75"/>
      <c r="DJX136" s="75"/>
      <c r="DJY136" s="75"/>
      <c r="DJZ136" s="75"/>
      <c r="DKA136" s="75"/>
      <c r="DKB136" s="75"/>
      <c r="DKC136" s="75"/>
      <c r="DKD136" s="75"/>
      <c r="DKE136" s="75"/>
      <c r="DKF136" s="75"/>
      <c r="DKG136" s="75"/>
      <c r="DKH136" s="75"/>
      <c r="DKI136" s="75"/>
      <c r="DKJ136" s="75"/>
      <c r="DKK136" s="75"/>
      <c r="DKL136" s="75"/>
      <c r="DKM136" s="75"/>
      <c r="DKN136" s="75"/>
      <c r="DKO136" s="75"/>
      <c r="DKP136" s="75"/>
      <c r="DKQ136" s="75"/>
      <c r="DKR136" s="75"/>
      <c r="DKS136" s="75"/>
      <c r="DKT136" s="75"/>
      <c r="DKU136" s="75"/>
      <c r="DKV136" s="75"/>
      <c r="DKW136" s="75"/>
      <c r="DKX136" s="75"/>
      <c r="DKY136" s="75"/>
      <c r="DKZ136" s="75"/>
      <c r="DLA136" s="75"/>
      <c r="DLB136" s="75"/>
      <c r="DLC136" s="75"/>
      <c r="DLD136" s="75"/>
      <c r="DLE136" s="75"/>
      <c r="DLF136" s="75"/>
      <c r="DLG136" s="75"/>
      <c r="DLH136" s="75"/>
      <c r="DLI136" s="75"/>
      <c r="DLJ136" s="75"/>
      <c r="DLK136" s="75"/>
      <c r="DLL136" s="75"/>
      <c r="DLM136" s="75"/>
      <c r="DLN136" s="75"/>
      <c r="DLO136" s="75"/>
      <c r="DLP136" s="75"/>
      <c r="DLQ136" s="75"/>
      <c r="DLR136" s="75"/>
      <c r="DLS136" s="75"/>
      <c r="DLT136" s="75"/>
      <c r="DLU136" s="75"/>
      <c r="DLV136" s="75"/>
      <c r="DLW136" s="75"/>
      <c r="DLX136" s="75"/>
      <c r="DLY136" s="75"/>
      <c r="DLZ136" s="75"/>
      <c r="DMA136" s="75"/>
      <c r="DMB136" s="75"/>
      <c r="DMC136" s="75"/>
      <c r="DMD136" s="75"/>
      <c r="DME136" s="75"/>
      <c r="DMF136" s="75"/>
      <c r="DMG136" s="75"/>
      <c r="DMH136" s="75"/>
      <c r="DMI136" s="75"/>
      <c r="DMJ136" s="75"/>
      <c r="DMK136" s="75"/>
      <c r="DML136" s="75"/>
      <c r="DMM136" s="75"/>
      <c r="DMN136" s="75"/>
      <c r="DMO136" s="75"/>
      <c r="DMP136" s="75"/>
      <c r="DMQ136" s="75"/>
      <c r="DMR136" s="75"/>
      <c r="DMS136" s="75"/>
      <c r="DMT136" s="75"/>
      <c r="DMU136" s="75"/>
      <c r="DMV136" s="75"/>
      <c r="DMW136" s="75"/>
      <c r="DMX136" s="75"/>
      <c r="DMY136" s="75"/>
      <c r="DMZ136" s="75"/>
      <c r="DNA136" s="75"/>
      <c r="DNB136" s="75"/>
      <c r="DNC136" s="75"/>
      <c r="DND136" s="75"/>
      <c r="DNE136" s="75"/>
      <c r="DNF136" s="75"/>
      <c r="DNG136" s="75"/>
      <c r="DNH136" s="75"/>
      <c r="DNI136" s="75"/>
      <c r="DNJ136" s="75"/>
      <c r="DNK136" s="75"/>
      <c r="DNL136" s="75"/>
      <c r="DNM136" s="75"/>
      <c r="DNN136" s="75"/>
      <c r="DNO136" s="75"/>
      <c r="DNP136" s="75"/>
      <c r="DNQ136" s="75"/>
      <c r="DNR136" s="75"/>
      <c r="DNS136" s="75"/>
      <c r="DNT136" s="75"/>
      <c r="DNU136" s="75"/>
      <c r="DNV136" s="75"/>
      <c r="DNW136" s="75"/>
      <c r="DNX136" s="75"/>
      <c r="DNY136" s="75"/>
      <c r="DNZ136" s="75"/>
      <c r="DOA136" s="75"/>
      <c r="DOB136" s="75"/>
      <c r="DOC136" s="75"/>
      <c r="DOD136" s="75"/>
      <c r="DOE136" s="75"/>
      <c r="DOF136" s="75"/>
      <c r="DOG136" s="75"/>
      <c r="DOH136" s="75"/>
      <c r="DOI136" s="75"/>
      <c r="DOJ136" s="75"/>
      <c r="DOK136" s="75"/>
      <c r="DOL136" s="75"/>
      <c r="DOM136" s="75"/>
      <c r="DON136" s="75"/>
      <c r="DOO136" s="75"/>
      <c r="DOP136" s="75"/>
      <c r="DOQ136" s="75"/>
      <c r="DOR136" s="75"/>
      <c r="DOS136" s="75"/>
      <c r="DOT136" s="75"/>
      <c r="DOU136" s="75"/>
      <c r="DOV136" s="75"/>
      <c r="DOW136" s="75"/>
      <c r="DOX136" s="75"/>
      <c r="DOY136" s="75"/>
      <c r="DOZ136" s="75"/>
      <c r="DPA136" s="75"/>
      <c r="DPB136" s="75"/>
      <c r="DPC136" s="75"/>
      <c r="DPD136" s="75"/>
      <c r="DPE136" s="75"/>
      <c r="DPF136" s="75"/>
      <c r="DPG136" s="75"/>
      <c r="DPH136" s="75"/>
      <c r="DPI136" s="75"/>
      <c r="DPJ136" s="75"/>
      <c r="DPK136" s="75"/>
      <c r="DPL136" s="75"/>
      <c r="DPM136" s="75"/>
      <c r="DPN136" s="75"/>
      <c r="DPO136" s="75"/>
      <c r="DPP136" s="75"/>
      <c r="DPQ136" s="75"/>
      <c r="DPR136" s="75"/>
      <c r="DPS136" s="75"/>
      <c r="DPT136" s="75"/>
      <c r="DPU136" s="75"/>
      <c r="DPV136" s="75"/>
      <c r="DPW136" s="75"/>
      <c r="DPX136" s="75"/>
      <c r="DPY136" s="75"/>
      <c r="DPZ136" s="75"/>
      <c r="DQA136" s="75"/>
      <c r="DQB136" s="75"/>
      <c r="DQC136" s="75"/>
      <c r="DQD136" s="75"/>
      <c r="DQE136" s="75"/>
      <c r="DQF136" s="75"/>
      <c r="DQG136" s="75"/>
      <c r="DQH136" s="75"/>
      <c r="DQI136" s="75"/>
      <c r="DQJ136" s="75"/>
      <c r="DQK136" s="75"/>
      <c r="DQL136" s="75"/>
      <c r="DQM136" s="75"/>
      <c r="DQN136" s="75"/>
      <c r="DQO136" s="75"/>
      <c r="DQP136" s="75"/>
      <c r="DQQ136" s="75"/>
      <c r="DQR136" s="75"/>
      <c r="DQS136" s="75"/>
      <c r="DQT136" s="75"/>
      <c r="DQU136" s="75"/>
      <c r="DQV136" s="75"/>
      <c r="DQW136" s="75"/>
      <c r="DQX136" s="75"/>
      <c r="DQY136" s="75"/>
      <c r="DQZ136" s="75"/>
      <c r="DRA136" s="75"/>
      <c r="DRB136" s="75"/>
      <c r="DRC136" s="75"/>
      <c r="DRD136" s="75"/>
      <c r="DRE136" s="75"/>
      <c r="DRF136" s="75"/>
      <c r="DRG136" s="75"/>
      <c r="DRH136" s="75"/>
      <c r="DRI136" s="75"/>
      <c r="DRJ136" s="75"/>
      <c r="DRK136" s="75"/>
      <c r="DRL136" s="75"/>
      <c r="DRM136" s="75"/>
      <c r="DRN136" s="75"/>
      <c r="DRO136" s="75"/>
      <c r="DRP136" s="75"/>
      <c r="DRQ136" s="75"/>
      <c r="DRR136" s="75"/>
      <c r="DRS136" s="75"/>
      <c r="DRT136" s="75"/>
      <c r="DRU136" s="75"/>
      <c r="DRV136" s="75"/>
      <c r="DRW136" s="75"/>
      <c r="DRX136" s="75"/>
      <c r="DRY136" s="75"/>
      <c r="DRZ136" s="75"/>
      <c r="DSA136" s="75"/>
      <c r="DSB136" s="75"/>
      <c r="DSC136" s="75"/>
      <c r="DSD136" s="75"/>
      <c r="DSE136" s="75"/>
      <c r="DSF136" s="75"/>
      <c r="DSG136" s="75"/>
      <c r="DSH136" s="75"/>
      <c r="DSI136" s="75"/>
      <c r="DSJ136" s="75"/>
      <c r="DSK136" s="75"/>
      <c r="DSL136" s="75"/>
      <c r="DSM136" s="75"/>
      <c r="DSN136" s="75"/>
      <c r="DSO136" s="75"/>
      <c r="DSP136" s="75"/>
      <c r="DSQ136" s="75"/>
      <c r="DSR136" s="75"/>
      <c r="DSS136" s="75"/>
      <c r="DST136" s="75"/>
      <c r="DSU136" s="75"/>
      <c r="DSV136" s="75"/>
      <c r="DSW136" s="75"/>
      <c r="DSX136" s="75"/>
      <c r="DSY136" s="75"/>
      <c r="DSZ136" s="75"/>
      <c r="DTA136" s="75"/>
      <c r="DTB136" s="75"/>
      <c r="DTC136" s="75"/>
      <c r="DTD136" s="75"/>
      <c r="DTE136" s="75"/>
      <c r="DTF136" s="75"/>
      <c r="DTG136" s="75"/>
      <c r="DTH136" s="75"/>
      <c r="DTI136" s="75"/>
      <c r="DTJ136" s="75"/>
      <c r="DTK136" s="75"/>
      <c r="DTL136" s="75"/>
      <c r="DTM136" s="75"/>
      <c r="DTN136" s="75"/>
      <c r="DTO136" s="75"/>
      <c r="DTP136" s="75"/>
      <c r="DTQ136" s="75"/>
      <c r="DTR136" s="75"/>
      <c r="DTS136" s="75"/>
      <c r="DTT136" s="75"/>
      <c r="DTU136" s="75"/>
      <c r="DTV136" s="75"/>
      <c r="DTW136" s="75"/>
      <c r="DTX136" s="75"/>
      <c r="DTY136" s="75"/>
      <c r="DTZ136" s="75"/>
      <c r="DUA136" s="75"/>
      <c r="DUB136" s="75"/>
      <c r="DUC136" s="75"/>
      <c r="DUD136" s="75"/>
      <c r="DUE136" s="75"/>
      <c r="DUF136" s="75"/>
      <c r="DUG136" s="75"/>
      <c r="DUH136" s="75"/>
      <c r="DUI136" s="75"/>
      <c r="DUJ136" s="75"/>
      <c r="DUK136" s="75"/>
      <c r="DUL136" s="75"/>
      <c r="DUM136" s="75"/>
      <c r="DUN136" s="75"/>
      <c r="DUO136" s="75"/>
      <c r="DUP136" s="75"/>
      <c r="DUQ136" s="75"/>
      <c r="DUR136" s="75"/>
      <c r="DUS136" s="75"/>
      <c r="DUT136" s="75"/>
      <c r="DUU136" s="75"/>
      <c r="DUV136" s="75"/>
      <c r="DUW136" s="75"/>
      <c r="DUX136" s="75"/>
      <c r="DUY136" s="75"/>
      <c r="DUZ136" s="75"/>
      <c r="DVA136" s="75"/>
      <c r="DVB136" s="75"/>
      <c r="DVC136" s="75"/>
      <c r="DVD136" s="75"/>
      <c r="DVE136" s="75"/>
      <c r="DVF136" s="75"/>
      <c r="DVG136" s="75"/>
      <c r="DVH136" s="75"/>
      <c r="DVI136" s="75"/>
      <c r="DVJ136" s="75"/>
      <c r="DVK136" s="75"/>
      <c r="DVL136" s="75"/>
      <c r="DVM136" s="75"/>
      <c r="DVN136" s="75"/>
      <c r="DVO136" s="75"/>
      <c r="DVP136" s="75"/>
      <c r="DVQ136" s="75"/>
      <c r="DVR136" s="75"/>
      <c r="DVS136" s="75"/>
      <c r="DVT136" s="75"/>
      <c r="DVU136" s="75"/>
      <c r="DVV136" s="75"/>
      <c r="DVW136" s="75"/>
      <c r="DVX136" s="75"/>
      <c r="DVY136" s="75"/>
      <c r="DVZ136" s="75"/>
      <c r="DWA136" s="75"/>
      <c r="DWB136" s="75"/>
      <c r="DWC136" s="75"/>
      <c r="DWD136" s="75"/>
      <c r="DWE136" s="75"/>
      <c r="DWF136" s="75"/>
      <c r="DWG136" s="75"/>
      <c r="DWH136" s="75"/>
      <c r="DWI136" s="75"/>
      <c r="DWJ136" s="75"/>
      <c r="DWK136" s="75"/>
      <c r="DWL136" s="75"/>
      <c r="DWM136" s="75"/>
      <c r="DWN136" s="75"/>
      <c r="DWO136" s="75"/>
      <c r="DWP136" s="75"/>
      <c r="DWQ136" s="75"/>
      <c r="DWR136" s="75"/>
      <c r="DWS136" s="75"/>
      <c r="DWT136" s="75"/>
      <c r="DWU136" s="75"/>
      <c r="DWV136" s="75"/>
      <c r="DWW136" s="75"/>
      <c r="DWX136" s="75"/>
      <c r="DWY136" s="75"/>
      <c r="DWZ136" s="75"/>
      <c r="DXA136" s="75"/>
      <c r="DXB136" s="75"/>
      <c r="DXC136" s="75"/>
      <c r="DXD136" s="75"/>
      <c r="DXE136" s="75"/>
      <c r="DXF136" s="75"/>
      <c r="DXG136" s="75"/>
      <c r="DXH136" s="75"/>
      <c r="DXI136" s="75"/>
      <c r="DXJ136" s="75"/>
      <c r="DXK136" s="75"/>
      <c r="DXL136" s="75"/>
      <c r="DXM136" s="75"/>
      <c r="DXN136" s="75"/>
      <c r="DXO136" s="75"/>
      <c r="DXP136" s="75"/>
      <c r="DXQ136" s="75"/>
      <c r="DXR136" s="75"/>
      <c r="DXS136" s="75"/>
      <c r="DXT136" s="75"/>
      <c r="DXU136" s="75"/>
      <c r="DXV136" s="75"/>
      <c r="DXW136" s="75"/>
      <c r="DXX136" s="75"/>
      <c r="DXY136" s="75"/>
      <c r="DXZ136" s="75"/>
      <c r="DYA136" s="75"/>
      <c r="DYB136" s="75"/>
      <c r="DYC136" s="75"/>
      <c r="DYD136" s="75"/>
      <c r="DYE136" s="75"/>
      <c r="DYF136" s="75"/>
      <c r="DYG136" s="75"/>
      <c r="DYH136" s="75"/>
      <c r="DYI136" s="75"/>
      <c r="DYJ136" s="75"/>
      <c r="DYK136" s="75"/>
      <c r="DYL136" s="75"/>
      <c r="DYM136" s="75"/>
      <c r="DYN136" s="75"/>
      <c r="DYO136" s="75"/>
      <c r="DYP136" s="75"/>
      <c r="DYQ136" s="75"/>
      <c r="DYR136" s="75"/>
      <c r="DYS136" s="75"/>
      <c r="DYT136" s="75"/>
      <c r="DYU136" s="75"/>
      <c r="DYV136" s="75"/>
      <c r="DYW136" s="75"/>
      <c r="DYX136" s="75"/>
      <c r="DYY136" s="75"/>
      <c r="DYZ136" s="75"/>
      <c r="DZA136" s="75"/>
      <c r="DZB136" s="75"/>
      <c r="DZC136" s="75"/>
      <c r="DZD136" s="75"/>
      <c r="DZE136" s="75"/>
      <c r="DZF136" s="75"/>
      <c r="DZG136" s="75"/>
      <c r="DZH136" s="75"/>
      <c r="DZI136" s="75"/>
      <c r="DZJ136" s="75"/>
      <c r="DZK136" s="75"/>
      <c r="DZL136" s="75"/>
      <c r="DZM136" s="75"/>
      <c r="DZN136" s="75"/>
      <c r="DZO136" s="75"/>
      <c r="DZP136" s="75"/>
      <c r="DZQ136" s="75"/>
      <c r="DZR136" s="75"/>
      <c r="DZS136" s="75"/>
      <c r="DZT136" s="75"/>
      <c r="DZU136" s="75"/>
      <c r="DZV136" s="75"/>
      <c r="DZW136" s="75"/>
      <c r="DZX136" s="75"/>
      <c r="DZY136" s="75"/>
      <c r="DZZ136" s="75"/>
      <c r="EAA136" s="75"/>
      <c r="EAB136" s="75"/>
      <c r="EAC136" s="75"/>
      <c r="EAD136" s="75"/>
      <c r="EAE136" s="75"/>
      <c r="EAF136" s="75"/>
      <c r="EAG136" s="75"/>
      <c r="EAH136" s="75"/>
      <c r="EAI136" s="75"/>
      <c r="EAJ136" s="75"/>
      <c r="EAK136" s="75"/>
      <c r="EAL136" s="75"/>
      <c r="EAM136" s="75"/>
      <c r="EAN136" s="75"/>
      <c r="EAO136" s="75"/>
      <c r="EAP136" s="75"/>
      <c r="EAQ136" s="75"/>
      <c r="EAR136" s="75"/>
      <c r="EAS136" s="75"/>
      <c r="EAT136" s="75"/>
      <c r="EAU136" s="75"/>
      <c r="EAV136" s="75"/>
      <c r="EAW136" s="75"/>
      <c r="EAX136" s="75"/>
      <c r="EAY136" s="75"/>
      <c r="EAZ136" s="75"/>
      <c r="EBA136" s="75"/>
      <c r="EBB136" s="75"/>
      <c r="EBC136" s="75"/>
      <c r="EBD136" s="75"/>
      <c r="EBE136" s="75"/>
      <c r="EBF136" s="75"/>
      <c r="EBG136" s="75"/>
      <c r="EBH136" s="75"/>
      <c r="EBI136" s="75"/>
      <c r="EBJ136" s="75"/>
      <c r="EBK136" s="75"/>
      <c r="EBL136" s="75"/>
      <c r="EBM136" s="75"/>
      <c r="EBN136" s="75"/>
      <c r="EBO136" s="75"/>
      <c r="EBP136" s="75"/>
      <c r="EBQ136" s="75"/>
      <c r="EBR136" s="75"/>
      <c r="EBS136" s="75"/>
      <c r="EBT136" s="75"/>
      <c r="EBU136" s="75"/>
      <c r="EBV136" s="75"/>
      <c r="EBW136" s="75"/>
      <c r="EBX136" s="75"/>
      <c r="EBY136" s="75"/>
      <c r="EBZ136" s="75"/>
      <c r="ECA136" s="75"/>
      <c r="ECB136" s="75"/>
      <c r="ECC136" s="75"/>
      <c r="ECD136" s="75"/>
      <c r="ECE136" s="75"/>
      <c r="ECF136" s="75"/>
      <c r="ECG136" s="75"/>
      <c r="ECH136" s="75"/>
      <c r="ECI136" s="75"/>
      <c r="ECJ136" s="75"/>
      <c r="ECK136" s="75"/>
      <c r="ECL136" s="75"/>
      <c r="ECM136" s="75"/>
      <c r="ECN136" s="75"/>
      <c r="ECO136" s="75"/>
      <c r="ECP136" s="75"/>
      <c r="ECQ136" s="75"/>
      <c r="ECR136" s="75"/>
      <c r="ECS136" s="75"/>
      <c r="ECT136" s="75"/>
      <c r="ECU136" s="75"/>
      <c r="ECV136" s="75"/>
      <c r="ECW136" s="75"/>
      <c r="ECX136" s="75"/>
      <c r="ECY136" s="75"/>
      <c r="ECZ136" s="75"/>
      <c r="EDA136" s="75"/>
      <c r="EDB136" s="75"/>
      <c r="EDC136" s="75"/>
      <c r="EDD136" s="75"/>
      <c r="EDE136" s="75"/>
      <c r="EDF136" s="75"/>
      <c r="EDG136" s="75"/>
      <c r="EDH136" s="75"/>
      <c r="EDI136" s="75"/>
      <c r="EDJ136" s="75"/>
      <c r="EDK136" s="75"/>
      <c r="EDL136" s="75"/>
      <c r="EDM136" s="75"/>
      <c r="EDN136" s="75"/>
      <c r="EDO136" s="75"/>
      <c r="EDP136" s="75"/>
      <c r="EDQ136" s="75"/>
      <c r="EDR136" s="75"/>
      <c r="EDS136" s="75"/>
      <c r="EDT136" s="75"/>
      <c r="EDU136" s="75"/>
      <c r="EDV136" s="75"/>
      <c r="EDW136" s="75"/>
      <c r="EDX136" s="75"/>
      <c r="EDY136" s="75"/>
      <c r="EDZ136" s="75"/>
      <c r="EEA136" s="75"/>
      <c r="EEB136" s="75"/>
      <c r="EEC136" s="75"/>
      <c r="EED136" s="75"/>
      <c r="EEE136" s="75"/>
      <c r="EEF136" s="75"/>
      <c r="EEG136" s="75"/>
      <c r="EEH136" s="75"/>
      <c r="EEI136" s="75"/>
      <c r="EEJ136" s="75"/>
      <c r="EEK136" s="75"/>
      <c r="EEL136" s="75"/>
      <c r="EEM136" s="75"/>
      <c r="EEN136" s="75"/>
      <c r="EEO136" s="75"/>
      <c r="EEP136" s="75"/>
      <c r="EEQ136" s="75"/>
      <c r="EER136" s="75"/>
      <c r="EES136" s="75"/>
      <c r="EET136" s="75"/>
      <c r="EEU136" s="75"/>
      <c r="EEV136" s="75"/>
      <c r="EEW136" s="75"/>
      <c r="EEX136" s="75"/>
      <c r="EEY136" s="75"/>
      <c r="EEZ136" s="75"/>
      <c r="EFA136" s="75"/>
      <c r="EFB136" s="75"/>
      <c r="EFC136" s="75"/>
      <c r="EFD136" s="75"/>
      <c r="EFE136" s="75"/>
      <c r="EFF136" s="75"/>
      <c r="EFG136" s="75"/>
      <c r="EFH136" s="75"/>
      <c r="EFI136" s="75"/>
      <c r="EFJ136" s="75"/>
      <c r="EFK136" s="75"/>
      <c r="EFL136" s="75"/>
      <c r="EFM136" s="75"/>
      <c r="EFN136" s="75"/>
      <c r="EFO136" s="75"/>
      <c r="EFP136" s="75"/>
      <c r="EFQ136" s="75"/>
      <c r="EFR136" s="75"/>
      <c r="EFS136" s="75"/>
      <c r="EFT136" s="75"/>
      <c r="EFU136" s="75"/>
      <c r="EFV136" s="75"/>
      <c r="EFW136" s="75"/>
      <c r="EFX136" s="75"/>
      <c r="EFY136" s="75"/>
      <c r="EFZ136" s="75"/>
      <c r="EGA136" s="75"/>
      <c r="EGB136" s="75"/>
      <c r="EGC136" s="75"/>
      <c r="EGD136" s="75"/>
      <c r="EGE136" s="75"/>
      <c r="EGF136" s="75"/>
      <c r="EGG136" s="75"/>
      <c r="EGH136" s="75"/>
      <c r="EGI136" s="75"/>
      <c r="EGJ136" s="75"/>
      <c r="EGK136" s="75"/>
      <c r="EGL136" s="75"/>
      <c r="EGM136" s="75"/>
      <c r="EGN136" s="75"/>
      <c r="EGO136" s="75"/>
      <c r="EGP136" s="75"/>
      <c r="EGQ136" s="75"/>
      <c r="EGR136" s="75"/>
      <c r="EGS136" s="75"/>
      <c r="EGT136" s="75"/>
      <c r="EGU136" s="75"/>
      <c r="EGV136" s="75"/>
      <c r="EGW136" s="75"/>
      <c r="EGX136" s="75"/>
      <c r="EGY136" s="75"/>
      <c r="EGZ136" s="75"/>
      <c r="EHA136" s="75"/>
      <c r="EHB136" s="75"/>
      <c r="EHC136" s="75"/>
      <c r="EHD136" s="75"/>
      <c r="EHE136" s="75"/>
      <c r="EHF136" s="75"/>
      <c r="EHG136" s="75"/>
      <c r="EHH136" s="75"/>
      <c r="EHI136" s="75"/>
      <c r="EHJ136" s="75"/>
      <c r="EHK136" s="75"/>
      <c r="EHL136" s="75"/>
      <c r="EHM136" s="75"/>
      <c r="EHN136" s="75"/>
      <c r="EHO136" s="75"/>
      <c r="EHP136" s="75"/>
      <c r="EHQ136" s="75"/>
      <c r="EHR136" s="75"/>
      <c r="EHS136" s="75"/>
      <c r="EHT136" s="75"/>
      <c r="EHU136" s="75"/>
      <c r="EHV136" s="75"/>
      <c r="EHW136" s="75"/>
      <c r="EHX136" s="75"/>
      <c r="EHY136" s="75"/>
      <c r="EHZ136" s="75"/>
      <c r="EIA136" s="75"/>
      <c r="EIB136" s="75"/>
      <c r="EIC136" s="75"/>
      <c r="EID136" s="75"/>
      <c r="EIE136" s="75"/>
      <c r="EIF136" s="75"/>
      <c r="EIG136" s="75"/>
      <c r="EIH136" s="75"/>
      <c r="EII136" s="75"/>
      <c r="EIJ136" s="75"/>
      <c r="EIK136" s="75"/>
      <c r="EIL136" s="75"/>
      <c r="EIM136" s="75"/>
      <c r="EIN136" s="75"/>
      <c r="EIO136" s="75"/>
      <c r="EIP136" s="75"/>
      <c r="EIQ136" s="75"/>
      <c r="EIR136" s="75"/>
      <c r="EIS136" s="75"/>
      <c r="EIT136" s="75"/>
      <c r="EIU136" s="75"/>
      <c r="EIV136" s="75"/>
      <c r="EIW136" s="75"/>
      <c r="EIX136" s="75"/>
      <c r="EIY136" s="75"/>
      <c r="EIZ136" s="75"/>
      <c r="EJA136" s="75"/>
      <c r="EJB136" s="75"/>
      <c r="EJC136" s="75"/>
      <c r="EJD136" s="75"/>
      <c r="EJE136" s="75"/>
      <c r="EJF136" s="75"/>
      <c r="EJG136" s="75"/>
      <c r="EJH136" s="75"/>
      <c r="EJI136" s="75"/>
      <c r="EJJ136" s="75"/>
      <c r="EJK136" s="75"/>
      <c r="EJL136" s="75"/>
      <c r="EJM136" s="75"/>
      <c r="EJN136" s="75"/>
      <c r="EJO136" s="75"/>
      <c r="EJP136" s="75"/>
      <c r="EJQ136" s="75"/>
      <c r="EJR136" s="75"/>
      <c r="EJS136" s="75"/>
      <c r="EJT136" s="75"/>
      <c r="EJU136" s="75"/>
      <c r="EJV136" s="75"/>
      <c r="EJW136" s="75"/>
      <c r="EJX136" s="75"/>
      <c r="EJY136" s="75"/>
      <c r="EJZ136" s="75"/>
      <c r="EKA136" s="75"/>
      <c r="EKB136" s="75"/>
      <c r="EKC136" s="75"/>
      <c r="EKD136" s="75"/>
      <c r="EKE136" s="75"/>
      <c r="EKF136" s="75"/>
      <c r="EKG136" s="75"/>
      <c r="EKH136" s="75"/>
      <c r="EKI136" s="75"/>
      <c r="EKJ136" s="75"/>
      <c r="EKK136" s="75"/>
      <c r="EKL136" s="75"/>
      <c r="EKM136" s="75"/>
      <c r="EKN136" s="75"/>
      <c r="EKO136" s="75"/>
      <c r="EKP136" s="75"/>
      <c r="EKQ136" s="75"/>
      <c r="EKR136" s="75"/>
      <c r="EKS136" s="75"/>
      <c r="EKT136" s="75"/>
      <c r="EKU136" s="75"/>
      <c r="EKV136" s="75"/>
      <c r="EKW136" s="75"/>
      <c r="EKX136" s="75"/>
      <c r="EKY136" s="75"/>
      <c r="EKZ136" s="75"/>
      <c r="ELA136" s="75"/>
      <c r="ELB136" s="75"/>
      <c r="ELC136" s="75"/>
      <c r="ELD136" s="75"/>
      <c r="ELE136" s="75"/>
      <c r="ELF136" s="75"/>
      <c r="ELG136" s="75"/>
      <c r="ELH136" s="75"/>
      <c r="ELI136" s="75"/>
      <c r="ELJ136" s="75"/>
      <c r="ELK136" s="75"/>
      <c r="ELL136" s="75"/>
      <c r="ELM136" s="75"/>
      <c r="ELN136" s="75"/>
      <c r="ELO136" s="75"/>
      <c r="ELP136" s="75"/>
      <c r="ELQ136" s="75"/>
      <c r="ELR136" s="75"/>
      <c r="ELS136" s="75"/>
      <c r="ELT136" s="75"/>
      <c r="ELU136" s="75"/>
      <c r="ELV136" s="75"/>
      <c r="ELW136" s="75"/>
      <c r="ELX136" s="75"/>
      <c r="ELY136" s="75"/>
      <c r="ELZ136" s="75"/>
      <c r="EMA136" s="75"/>
      <c r="EMB136" s="75"/>
      <c r="EMC136" s="75"/>
      <c r="EMD136" s="75"/>
      <c r="EME136" s="75"/>
      <c r="EMF136" s="75"/>
      <c r="EMG136" s="75"/>
      <c r="EMH136" s="75"/>
      <c r="EMI136" s="75"/>
      <c r="EMJ136" s="75"/>
      <c r="EMK136" s="75"/>
      <c r="EML136" s="75"/>
      <c r="EMM136" s="75"/>
      <c r="EMN136" s="75"/>
      <c r="EMO136" s="75"/>
      <c r="EMP136" s="75"/>
      <c r="EMQ136" s="75"/>
      <c r="EMR136" s="75"/>
      <c r="EMS136" s="75"/>
      <c r="EMT136" s="75"/>
      <c r="EMU136" s="75"/>
      <c r="EMV136" s="75"/>
      <c r="EMW136" s="75"/>
      <c r="EMX136" s="75"/>
      <c r="EMY136" s="75"/>
      <c r="EMZ136" s="75"/>
      <c r="ENA136" s="75"/>
      <c r="ENB136" s="75"/>
      <c r="ENC136" s="75"/>
      <c r="END136" s="75"/>
      <c r="ENE136" s="75"/>
      <c r="ENF136" s="75"/>
      <c r="ENG136" s="75"/>
      <c r="ENH136" s="75"/>
      <c r="ENI136" s="75"/>
      <c r="ENJ136" s="75"/>
      <c r="ENK136" s="75"/>
      <c r="ENL136" s="75"/>
      <c r="ENM136" s="75"/>
      <c r="ENN136" s="75"/>
      <c r="ENO136" s="75"/>
      <c r="ENP136" s="75"/>
      <c r="ENQ136" s="75"/>
      <c r="ENR136" s="75"/>
      <c r="ENS136" s="75"/>
      <c r="ENT136" s="75"/>
      <c r="ENU136" s="75"/>
      <c r="ENV136" s="75"/>
      <c r="ENW136" s="75"/>
      <c r="ENX136" s="75"/>
      <c r="ENY136" s="75"/>
      <c r="ENZ136" s="75"/>
      <c r="EOA136" s="75"/>
      <c r="EOB136" s="75"/>
      <c r="EOC136" s="75"/>
      <c r="EOD136" s="75"/>
      <c r="EOE136" s="75"/>
      <c r="EOF136" s="75"/>
      <c r="EOG136" s="75"/>
      <c r="EOH136" s="75"/>
      <c r="EOI136" s="75"/>
      <c r="EOJ136" s="75"/>
      <c r="EOK136" s="75"/>
      <c r="EOL136" s="75"/>
      <c r="EOM136" s="75"/>
      <c r="EON136" s="75"/>
      <c r="EOO136" s="75"/>
      <c r="EOP136" s="75"/>
      <c r="EOQ136" s="75"/>
      <c r="EOR136" s="75"/>
      <c r="EOS136" s="75"/>
      <c r="EOT136" s="75"/>
      <c r="EOU136" s="75"/>
      <c r="EOV136" s="75"/>
      <c r="EOW136" s="75"/>
      <c r="EOX136" s="75"/>
      <c r="EOY136" s="75"/>
      <c r="EOZ136" s="75"/>
      <c r="EPA136" s="75"/>
      <c r="EPB136" s="75"/>
      <c r="EPC136" s="75"/>
      <c r="EPD136" s="75"/>
      <c r="EPE136" s="75"/>
      <c r="EPF136" s="75"/>
      <c r="EPG136" s="75"/>
      <c r="EPH136" s="75"/>
      <c r="EPI136" s="75"/>
      <c r="EPJ136" s="75"/>
      <c r="EPK136" s="75"/>
      <c r="EPL136" s="75"/>
      <c r="EPM136" s="75"/>
      <c r="EPN136" s="75"/>
      <c r="EPO136" s="75"/>
      <c r="EPP136" s="75"/>
      <c r="EPQ136" s="75"/>
      <c r="EPR136" s="75"/>
      <c r="EPS136" s="75"/>
      <c r="EPT136" s="75"/>
      <c r="EPU136" s="75"/>
      <c r="EPV136" s="75"/>
      <c r="EPW136" s="75"/>
      <c r="EPX136" s="75"/>
      <c r="EPY136" s="75"/>
      <c r="EPZ136" s="75"/>
      <c r="EQA136" s="75"/>
      <c r="EQB136" s="75"/>
      <c r="EQC136" s="75"/>
      <c r="EQD136" s="75"/>
      <c r="EQE136" s="75"/>
      <c r="EQF136" s="75"/>
      <c r="EQG136" s="75"/>
      <c r="EQH136" s="75"/>
      <c r="EQI136" s="75"/>
      <c r="EQJ136" s="75"/>
      <c r="EQK136" s="75"/>
      <c r="EQL136" s="75"/>
      <c r="EQM136" s="75"/>
      <c r="EQN136" s="75"/>
      <c r="EQO136" s="75"/>
      <c r="EQP136" s="75"/>
      <c r="EQQ136" s="75"/>
      <c r="EQR136" s="75"/>
      <c r="EQS136" s="75"/>
      <c r="EQT136" s="75"/>
      <c r="EQU136" s="75"/>
      <c r="EQV136" s="75"/>
      <c r="EQW136" s="75"/>
      <c r="EQX136" s="75"/>
      <c r="EQY136" s="75"/>
      <c r="EQZ136" s="75"/>
      <c r="ERA136" s="75"/>
      <c r="ERB136" s="75"/>
      <c r="ERC136" s="75"/>
      <c r="ERD136" s="75"/>
      <c r="ERE136" s="75"/>
      <c r="ERF136" s="75"/>
      <c r="ERG136" s="75"/>
      <c r="ERH136" s="75"/>
      <c r="ERI136" s="75"/>
      <c r="ERJ136" s="75"/>
      <c r="ERK136" s="75"/>
      <c r="ERL136" s="75"/>
      <c r="ERM136" s="75"/>
      <c r="ERN136" s="75"/>
      <c r="ERO136" s="75"/>
      <c r="ERP136" s="75"/>
      <c r="ERQ136" s="75"/>
      <c r="ERR136" s="75"/>
      <c r="ERS136" s="75"/>
      <c r="ERT136" s="75"/>
      <c r="ERU136" s="75"/>
      <c r="ERV136" s="75"/>
      <c r="ERW136" s="75"/>
      <c r="ERX136" s="75"/>
      <c r="ERY136" s="75"/>
      <c r="ERZ136" s="75"/>
      <c r="ESA136" s="75"/>
      <c r="ESB136" s="75"/>
      <c r="ESC136" s="75"/>
      <c r="ESD136" s="75"/>
      <c r="ESE136" s="75"/>
      <c r="ESF136" s="75"/>
      <c r="ESG136" s="75"/>
      <c r="ESH136" s="75"/>
      <c r="ESI136" s="75"/>
      <c r="ESJ136" s="75"/>
      <c r="ESK136" s="75"/>
      <c r="ESL136" s="75"/>
      <c r="ESM136" s="75"/>
      <c r="ESN136" s="75"/>
      <c r="ESO136" s="75"/>
      <c r="ESP136" s="75"/>
      <c r="ESQ136" s="75"/>
      <c r="ESR136" s="75"/>
      <c r="ESS136" s="75"/>
      <c r="EST136" s="75"/>
      <c r="ESU136" s="75"/>
      <c r="ESV136" s="75"/>
      <c r="ESW136" s="75"/>
      <c r="ESX136" s="75"/>
      <c r="ESY136" s="75"/>
      <c r="ESZ136" s="75"/>
      <c r="ETA136" s="75"/>
      <c r="ETB136" s="75"/>
      <c r="ETC136" s="75"/>
      <c r="ETD136" s="75"/>
      <c r="ETE136" s="75"/>
      <c r="ETF136" s="75"/>
      <c r="ETG136" s="75"/>
      <c r="ETH136" s="75"/>
      <c r="ETI136" s="75"/>
      <c r="ETJ136" s="75"/>
      <c r="ETK136" s="75"/>
      <c r="ETL136" s="75"/>
      <c r="ETM136" s="75"/>
      <c r="ETN136" s="75"/>
      <c r="ETO136" s="75"/>
      <c r="ETP136" s="75"/>
      <c r="ETQ136" s="75"/>
      <c r="ETR136" s="75"/>
      <c r="ETS136" s="75"/>
      <c r="ETT136" s="75"/>
      <c r="ETU136" s="75"/>
      <c r="ETV136" s="75"/>
      <c r="ETW136" s="75"/>
      <c r="ETX136" s="75"/>
      <c r="ETY136" s="75"/>
      <c r="ETZ136" s="75"/>
      <c r="EUA136" s="75"/>
      <c r="EUB136" s="75"/>
      <c r="EUC136" s="75"/>
      <c r="EUD136" s="75"/>
      <c r="EUE136" s="75"/>
      <c r="EUF136" s="75"/>
      <c r="EUG136" s="75"/>
      <c r="EUH136" s="75"/>
      <c r="EUI136" s="75"/>
      <c r="EUJ136" s="75"/>
      <c r="EUK136" s="75"/>
      <c r="EUL136" s="75"/>
      <c r="EUM136" s="75"/>
      <c r="EUN136" s="75"/>
      <c r="EUO136" s="75"/>
      <c r="EUP136" s="75"/>
      <c r="EUQ136" s="75"/>
      <c r="EUR136" s="75"/>
      <c r="EUS136" s="75"/>
      <c r="EUT136" s="75"/>
      <c r="EUU136" s="75"/>
      <c r="EUV136" s="75"/>
      <c r="EUW136" s="75"/>
      <c r="EUX136" s="75"/>
      <c r="EUY136" s="75"/>
      <c r="EUZ136" s="75"/>
      <c r="EVA136" s="75"/>
      <c r="EVB136" s="75"/>
      <c r="EVC136" s="75"/>
      <c r="EVD136" s="75"/>
      <c r="EVE136" s="75"/>
      <c r="EVF136" s="75"/>
      <c r="EVG136" s="75"/>
      <c r="EVH136" s="75"/>
      <c r="EVI136" s="75"/>
      <c r="EVJ136" s="75"/>
      <c r="EVK136" s="75"/>
      <c r="EVL136" s="75"/>
      <c r="EVM136" s="75"/>
      <c r="EVN136" s="75"/>
      <c r="EVO136" s="75"/>
      <c r="EVP136" s="75"/>
      <c r="EVQ136" s="75"/>
      <c r="EVR136" s="75"/>
      <c r="EVS136" s="75"/>
      <c r="EVT136" s="75"/>
      <c r="EVU136" s="75"/>
      <c r="EVV136" s="75"/>
      <c r="EVW136" s="75"/>
      <c r="EVX136" s="75"/>
      <c r="EVY136" s="75"/>
      <c r="EVZ136" s="75"/>
      <c r="EWA136" s="75"/>
      <c r="EWB136" s="75"/>
      <c r="EWC136" s="75"/>
      <c r="EWD136" s="75"/>
      <c r="EWE136" s="75"/>
      <c r="EWF136" s="75"/>
      <c r="EWG136" s="75"/>
      <c r="EWH136" s="75"/>
      <c r="EWI136" s="75"/>
      <c r="EWJ136" s="75"/>
      <c r="EWK136" s="75"/>
      <c r="EWL136" s="75"/>
      <c r="EWM136" s="75"/>
      <c r="EWN136" s="75"/>
      <c r="EWO136" s="75"/>
      <c r="EWP136" s="75"/>
      <c r="EWQ136" s="75"/>
      <c r="EWR136" s="75"/>
      <c r="EWS136" s="75"/>
      <c r="EWT136" s="75"/>
      <c r="EWU136" s="75"/>
      <c r="EWV136" s="75"/>
      <c r="EWW136" s="75"/>
      <c r="EWX136" s="75"/>
      <c r="EWY136" s="75"/>
      <c r="EWZ136" s="75"/>
      <c r="EXA136" s="75"/>
      <c r="EXB136" s="75"/>
      <c r="EXC136" s="75"/>
      <c r="EXD136" s="75"/>
      <c r="EXE136" s="75"/>
      <c r="EXF136" s="75"/>
      <c r="EXG136" s="75"/>
      <c r="EXH136" s="75"/>
      <c r="EXI136" s="75"/>
      <c r="EXJ136" s="75"/>
      <c r="EXK136" s="75"/>
      <c r="EXL136" s="75"/>
      <c r="EXM136" s="75"/>
      <c r="EXN136" s="75"/>
      <c r="EXO136" s="75"/>
      <c r="EXP136" s="75"/>
      <c r="EXQ136" s="75"/>
      <c r="EXR136" s="75"/>
      <c r="EXS136" s="75"/>
      <c r="EXT136" s="75"/>
      <c r="EXU136" s="75"/>
      <c r="EXV136" s="75"/>
      <c r="EXW136" s="75"/>
      <c r="EXX136" s="75"/>
      <c r="EXY136" s="75"/>
      <c r="EXZ136" s="75"/>
      <c r="EYA136" s="75"/>
      <c r="EYB136" s="75"/>
      <c r="EYC136" s="75"/>
      <c r="EYD136" s="75"/>
      <c r="EYE136" s="75"/>
      <c r="EYF136" s="75"/>
      <c r="EYG136" s="75"/>
      <c r="EYH136" s="75"/>
      <c r="EYI136" s="75"/>
      <c r="EYJ136" s="75"/>
      <c r="EYK136" s="75"/>
      <c r="EYL136" s="75"/>
      <c r="EYM136" s="75"/>
      <c r="EYN136" s="75"/>
      <c r="EYO136" s="75"/>
      <c r="EYP136" s="75"/>
      <c r="EYQ136" s="75"/>
      <c r="EYR136" s="75"/>
      <c r="EYS136" s="75"/>
      <c r="EYT136" s="75"/>
      <c r="EYU136" s="75"/>
      <c r="EYV136" s="75"/>
      <c r="EYW136" s="75"/>
      <c r="EYX136" s="75"/>
      <c r="EYY136" s="75"/>
      <c r="EYZ136" s="75"/>
      <c r="EZA136" s="75"/>
      <c r="EZB136" s="75"/>
      <c r="EZC136" s="75"/>
      <c r="EZD136" s="75"/>
      <c r="EZE136" s="75"/>
      <c r="EZF136" s="75"/>
      <c r="EZG136" s="75"/>
      <c r="EZH136" s="75"/>
      <c r="EZI136" s="75"/>
      <c r="EZJ136" s="75"/>
      <c r="EZK136" s="75"/>
      <c r="EZL136" s="75"/>
      <c r="EZM136" s="75"/>
      <c r="EZN136" s="75"/>
      <c r="EZO136" s="75"/>
      <c r="EZP136" s="75"/>
      <c r="EZQ136" s="75"/>
      <c r="EZR136" s="75"/>
      <c r="EZS136" s="75"/>
      <c r="EZT136" s="75"/>
      <c r="EZU136" s="75"/>
      <c r="EZV136" s="75"/>
      <c r="EZW136" s="75"/>
      <c r="EZX136" s="75"/>
      <c r="EZY136" s="75"/>
      <c r="EZZ136" s="75"/>
      <c r="FAA136" s="75"/>
      <c r="FAB136" s="75"/>
      <c r="FAC136" s="75"/>
      <c r="FAD136" s="75"/>
      <c r="FAE136" s="75"/>
      <c r="FAF136" s="75"/>
      <c r="FAG136" s="75"/>
      <c r="FAH136" s="75"/>
      <c r="FAI136" s="75"/>
      <c r="FAJ136" s="75"/>
      <c r="FAK136" s="75"/>
      <c r="FAL136" s="75"/>
      <c r="FAM136" s="75"/>
      <c r="FAN136" s="75"/>
      <c r="FAO136" s="75"/>
      <c r="FAP136" s="75"/>
      <c r="FAQ136" s="75"/>
      <c r="FAR136" s="75"/>
      <c r="FAS136" s="75"/>
      <c r="FAT136" s="75"/>
      <c r="FAU136" s="75"/>
      <c r="FAV136" s="75"/>
      <c r="FAW136" s="75"/>
      <c r="FAX136" s="75"/>
      <c r="FAY136" s="75"/>
      <c r="FAZ136" s="75"/>
      <c r="FBA136" s="75"/>
      <c r="FBB136" s="75"/>
      <c r="FBC136" s="75"/>
      <c r="FBD136" s="75"/>
      <c r="FBE136" s="75"/>
      <c r="FBF136" s="75"/>
      <c r="FBG136" s="75"/>
      <c r="FBH136" s="75"/>
      <c r="FBI136" s="75"/>
      <c r="FBJ136" s="75"/>
      <c r="FBK136" s="75"/>
      <c r="FBL136" s="75"/>
      <c r="FBM136" s="75"/>
      <c r="FBN136" s="75"/>
      <c r="FBO136" s="75"/>
      <c r="FBP136" s="75"/>
      <c r="FBQ136" s="75"/>
      <c r="FBR136" s="75"/>
      <c r="FBS136" s="75"/>
      <c r="FBT136" s="75"/>
      <c r="FBU136" s="75"/>
      <c r="FBV136" s="75"/>
      <c r="FBW136" s="75"/>
      <c r="FBX136" s="75"/>
      <c r="FBY136" s="75"/>
      <c r="FBZ136" s="75"/>
      <c r="FCA136" s="75"/>
      <c r="FCB136" s="75"/>
      <c r="FCC136" s="75"/>
      <c r="FCD136" s="75"/>
      <c r="FCE136" s="75"/>
      <c r="FCF136" s="75"/>
      <c r="FCG136" s="75"/>
      <c r="FCH136" s="75"/>
      <c r="FCI136" s="75"/>
      <c r="FCJ136" s="75"/>
      <c r="FCK136" s="75"/>
      <c r="FCL136" s="75"/>
      <c r="FCM136" s="75"/>
      <c r="FCN136" s="75"/>
      <c r="FCO136" s="75"/>
      <c r="FCP136" s="75"/>
      <c r="FCQ136" s="75"/>
      <c r="FCR136" s="75"/>
      <c r="FCS136" s="75"/>
      <c r="FCT136" s="75"/>
      <c r="FCU136" s="75"/>
      <c r="FCV136" s="75"/>
      <c r="FCW136" s="75"/>
      <c r="FCX136" s="75"/>
      <c r="FCY136" s="75"/>
      <c r="FCZ136" s="75"/>
      <c r="FDA136" s="75"/>
      <c r="FDB136" s="75"/>
      <c r="FDC136" s="75"/>
      <c r="FDD136" s="75"/>
      <c r="FDE136" s="75"/>
      <c r="FDF136" s="75"/>
      <c r="FDG136" s="75"/>
      <c r="FDH136" s="75"/>
      <c r="FDI136" s="75"/>
      <c r="FDJ136" s="75"/>
      <c r="FDK136" s="75"/>
      <c r="FDL136" s="75"/>
      <c r="FDM136" s="75"/>
      <c r="FDN136" s="75"/>
      <c r="FDO136" s="75"/>
      <c r="FDP136" s="75"/>
      <c r="FDQ136" s="75"/>
      <c r="FDR136" s="75"/>
      <c r="FDS136" s="75"/>
      <c r="FDT136" s="75"/>
      <c r="FDU136" s="75"/>
      <c r="FDV136" s="75"/>
      <c r="FDW136" s="75"/>
      <c r="FDX136" s="75"/>
      <c r="FDY136" s="75"/>
      <c r="FDZ136" s="75"/>
      <c r="FEA136" s="75"/>
      <c r="FEB136" s="75"/>
      <c r="FEC136" s="75"/>
      <c r="FED136" s="75"/>
      <c r="FEE136" s="75"/>
      <c r="FEF136" s="75"/>
      <c r="FEG136" s="75"/>
      <c r="FEH136" s="75"/>
      <c r="FEI136" s="75"/>
      <c r="FEJ136" s="75"/>
      <c r="FEK136" s="75"/>
      <c r="FEL136" s="75"/>
      <c r="FEM136" s="75"/>
      <c r="FEN136" s="75"/>
      <c r="FEO136" s="75"/>
      <c r="FEP136" s="75"/>
      <c r="FEQ136" s="75"/>
      <c r="FER136" s="75"/>
      <c r="FES136" s="75"/>
      <c r="FET136" s="75"/>
      <c r="FEU136" s="75"/>
      <c r="FEV136" s="75"/>
      <c r="FEW136" s="75"/>
      <c r="FEX136" s="75"/>
      <c r="FEY136" s="75"/>
      <c r="FEZ136" s="75"/>
      <c r="FFA136" s="75"/>
      <c r="FFB136" s="75"/>
      <c r="FFC136" s="75"/>
      <c r="FFD136" s="75"/>
      <c r="FFE136" s="75"/>
      <c r="FFF136" s="75"/>
      <c r="FFG136" s="75"/>
      <c r="FFH136" s="75"/>
      <c r="FFI136" s="75"/>
      <c r="FFJ136" s="75"/>
      <c r="FFK136" s="75"/>
      <c r="FFL136" s="75"/>
      <c r="FFM136" s="75"/>
      <c r="FFN136" s="75"/>
      <c r="FFO136" s="75"/>
      <c r="FFP136" s="75"/>
      <c r="FFQ136" s="75"/>
      <c r="FFR136" s="75"/>
      <c r="FFS136" s="75"/>
      <c r="FFT136" s="75"/>
      <c r="FFU136" s="75"/>
      <c r="FFV136" s="75"/>
      <c r="FFW136" s="75"/>
      <c r="FFX136" s="75"/>
      <c r="FFY136" s="75"/>
      <c r="FFZ136" s="75"/>
      <c r="FGA136" s="75"/>
      <c r="FGB136" s="75"/>
      <c r="FGC136" s="75"/>
      <c r="FGD136" s="75"/>
      <c r="FGE136" s="75"/>
      <c r="FGF136" s="75"/>
      <c r="FGG136" s="75"/>
      <c r="FGH136" s="75"/>
      <c r="FGI136" s="75"/>
      <c r="FGJ136" s="75"/>
      <c r="FGK136" s="75"/>
      <c r="FGL136" s="75"/>
      <c r="FGM136" s="75"/>
      <c r="FGN136" s="75"/>
      <c r="FGO136" s="75"/>
      <c r="FGP136" s="75"/>
      <c r="FGQ136" s="75"/>
      <c r="FGR136" s="75"/>
      <c r="FGS136" s="75"/>
      <c r="FGT136" s="75"/>
      <c r="FGU136" s="75"/>
      <c r="FGV136" s="75"/>
      <c r="FGW136" s="75"/>
      <c r="FGX136" s="75"/>
      <c r="FGY136" s="75"/>
      <c r="FGZ136" s="75"/>
      <c r="FHA136" s="75"/>
      <c r="FHB136" s="75"/>
      <c r="FHC136" s="75"/>
      <c r="FHD136" s="75"/>
      <c r="FHE136" s="75"/>
      <c r="FHF136" s="75"/>
      <c r="FHG136" s="75"/>
      <c r="FHH136" s="75"/>
      <c r="FHI136" s="75"/>
      <c r="FHJ136" s="75"/>
      <c r="FHK136" s="75"/>
      <c r="FHL136" s="75"/>
      <c r="FHM136" s="75"/>
      <c r="FHN136" s="75"/>
      <c r="FHO136" s="75"/>
      <c r="FHP136" s="75"/>
      <c r="FHQ136" s="75"/>
      <c r="FHR136" s="75"/>
      <c r="FHS136" s="75"/>
      <c r="FHT136" s="75"/>
      <c r="FHU136" s="75"/>
      <c r="FHV136" s="75"/>
      <c r="FHW136" s="75"/>
      <c r="FHX136" s="75"/>
      <c r="FHY136" s="75"/>
      <c r="FHZ136" s="75"/>
      <c r="FIA136" s="75"/>
      <c r="FIB136" s="75"/>
      <c r="FIC136" s="75"/>
      <c r="FID136" s="75"/>
      <c r="FIE136" s="75"/>
      <c r="FIF136" s="75"/>
      <c r="FIG136" s="75"/>
      <c r="FIH136" s="75"/>
      <c r="FII136" s="75"/>
      <c r="FIJ136" s="75"/>
      <c r="FIK136" s="75"/>
      <c r="FIL136" s="75"/>
      <c r="FIM136" s="75"/>
      <c r="FIN136" s="75"/>
      <c r="FIO136" s="75"/>
      <c r="FIP136" s="75"/>
      <c r="FIQ136" s="75"/>
      <c r="FIR136" s="75"/>
      <c r="FIS136" s="75"/>
      <c r="FIT136" s="75"/>
      <c r="FIU136" s="75"/>
      <c r="FIV136" s="75"/>
      <c r="FIW136" s="75"/>
      <c r="FIX136" s="75"/>
      <c r="FIY136" s="75"/>
      <c r="FIZ136" s="75"/>
      <c r="FJA136" s="75"/>
      <c r="FJB136" s="75"/>
      <c r="FJC136" s="75"/>
      <c r="FJD136" s="75"/>
      <c r="FJE136" s="75"/>
      <c r="FJF136" s="75"/>
      <c r="FJG136" s="75"/>
      <c r="FJH136" s="75"/>
      <c r="FJI136" s="75"/>
      <c r="FJJ136" s="75"/>
      <c r="FJK136" s="75"/>
      <c r="FJL136" s="75"/>
      <c r="FJM136" s="75"/>
      <c r="FJN136" s="75"/>
      <c r="FJO136" s="75"/>
      <c r="FJP136" s="75"/>
      <c r="FJQ136" s="75"/>
      <c r="FJR136" s="75"/>
      <c r="FJS136" s="75"/>
      <c r="FJT136" s="75"/>
      <c r="FJU136" s="75"/>
      <c r="FJV136" s="75"/>
      <c r="FJW136" s="75"/>
      <c r="FJX136" s="75"/>
      <c r="FJY136" s="75"/>
      <c r="FJZ136" s="75"/>
      <c r="FKA136" s="75"/>
      <c r="FKB136" s="75"/>
      <c r="FKC136" s="75"/>
      <c r="FKD136" s="75"/>
      <c r="FKE136" s="75"/>
      <c r="FKF136" s="75"/>
      <c r="FKG136" s="75"/>
      <c r="FKH136" s="75"/>
      <c r="FKI136" s="75"/>
      <c r="FKJ136" s="75"/>
      <c r="FKK136" s="75"/>
      <c r="FKL136" s="75"/>
      <c r="FKM136" s="75"/>
      <c r="FKN136" s="75"/>
      <c r="FKO136" s="75"/>
      <c r="FKP136" s="75"/>
      <c r="FKQ136" s="75"/>
      <c r="FKR136" s="75"/>
      <c r="FKS136" s="75"/>
      <c r="FKT136" s="75"/>
      <c r="FKU136" s="75"/>
      <c r="FKV136" s="75"/>
      <c r="FKW136" s="75"/>
      <c r="FKX136" s="75"/>
      <c r="FKY136" s="75"/>
      <c r="FKZ136" s="75"/>
      <c r="FLA136" s="75"/>
      <c r="FLB136" s="75"/>
      <c r="FLC136" s="75"/>
      <c r="FLD136" s="75"/>
      <c r="FLE136" s="75"/>
      <c r="FLF136" s="75"/>
      <c r="FLG136" s="75"/>
      <c r="FLH136" s="75"/>
      <c r="FLI136" s="75"/>
      <c r="FLJ136" s="75"/>
      <c r="FLK136" s="75"/>
      <c r="FLL136" s="75"/>
      <c r="FLM136" s="75"/>
      <c r="FLN136" s="75"/>
      <c r="FLO136" s="75"/>
      <c r="FLP136" s="75"/>
      <c r="FLQ136" s="75"/>
      <c r="FLR136" s="75"/>
      <c r="FLS136" s="75"/>
      <c r="FLT136" s="75"/>
      <c r="FLU136" s="75"/>
      <c r="FLV136" s="75"/>
      <c r="FLW136" s="75"/>
      <c r="FLX136" s="75"/>
      <c r="FLY136" s="75"/>
      <c r="FLZ136" s="75"/>
      <c r="FMA136" s="75"/>
      <c r="FMB136" s="75"/>
      <c r="FMC136" s="75"/>
      <c r="FMD136" s="75"/>
      <c r="FME136" s="75"/>
      <c r="FMF136" s="75"/>
      <c r="FMG136" s="75"/>
      <c r="FMH136" s="75"/>
      <c r="FMI136" s="75"/>
      <c r="FMJ136" s="75"/>
      <c r="FMK136" s="75"/>
      <c r="FML136" s="75"/>
      <c r="FMM136" s="75"/>
      <c r="FMN136" s="75"/>
      <c r="FMO136" s="75"/>
      <c r="FMP136" s="75"/>
      <c r="FMQ136" s="75"/>
      <c r="FMR136" s="75"/>
      <c r="FMS136" s="75"/>
      <c r="FMT136" s="75"/>
      <c r="FMU136" s="75"/>
      <c r="FMV136" s="75"/>
      <c r="FMW136" s="75"/>
      <c r="FMX136" s="75"/>
      <c r="FMY136" s="75"/>
      <c r="FMZ136" s="75"/>
      <c r="FNA136" s="75"/>
      <c r="FNB136" s="75"/>
      <c r="FNC136" s="75"/>
      <c r="FND136" s="75"/>
      <c r="FNE136" s="75"/>
      <c r="FNF136" s="75"/>
      <c r="FNG136" s="75"/>
      <c r="FNH136" s="75"/>
      <c r="FNI136" s="75"/>
      <c r="FNJ136" s="75"/>
      <c r="FNK136" s="75"/>
      <c r="FNL136" s="75"/>
      <c r="FNM136" s="75"/>
      <c r="FNN136" s="75"/>
      <c r="FNO136" s="75"/>
      <c r="FNP136" s="75"/>
      <c r="FNQ136" s="75"/>
      <c r="FNR136" s="75"/>
      <c r="FNS136" s="75"/>
      <c r="FNT136" s="75"/>
      <c r="FNU136" s="75"/>
      <c r="FNV136" s="75"/>
      <c r="FNW136" s="75"/>
      <c r="FNX136" s="75"/>
      <c r="FNY136" s="75"/>
      <c r="FNZ136" s="75"/>
      <c r="FOA136" s="75"/>
      <c r="FOB136" s="75"/>
      <c r="FOC136" s="75"/>
      <c r="FOD136" s="75"/>
      <c r="FOE136" s="75"/>
      <c r="FOF136" s="75"/>
      <c r="FOG136" s="75"/>
      <c r="FOH136" s="75"/>
      <c r="FOI136" s="75"/>
      <c r="FOJ136" s="75"/>
      <c r="FOK136" s="75"/>
      <c r="FOL136" s="75"/>
      <c r="FOM136" s="75"/>
      <c r="FON136" s="75"/>
      <c r="FOO136" s="75"/>
      <c r="FOP136" s="75"/>
      <c r="FOQ136" s="75"/>
      <c r="FOR136" s="75"/>
      <c r="FOS136" s="75"/>
      <c r="FOT136" s="75"/>
      <c r="FOU136" s="75"/>
      <c r="FOV136" s="75"/>
      <c r="FOW136" s="75"/>
      <c r="FOX136" s="75"/>
      <c r="FOY136" s="75"/>
      <c r="FOZ136" s="75"/>
      <c r="FPA136" s="75"/>
      <c r="FPB136" s="75"/>
      <c r="FPC136" s="75"/>
      <c r="FPD136" s="75"/>
      <c r="FPE136" s="75"/>
      <c r="FPF136" s="75"/>
      <c r="FPG136" s="75"/>
      <c r="FPH136" s="75"/>
      <c r="FPI136" s="75"/>
      <c r="FPJ136" s="75"/>
      <c r="FPK136" s="75"/>
      <c r="FPL136" s="75"/>
      <c r="FPM136" s="75"/>
      <c r="FPN136" s="75"/>
      <c r="FPO136" s="75"/>
      <c r="FPP136" s="75"/>
      <c r="FPQ136" s="75"/>
      <c r="FPR136" s="75"/>
      <c r="FPS136" s="75"/>
      <c r="FPT136" s="75"/>
      <c r="FPU136" s="75"/>
      <c r="FPV136" s="75"/>
      <c r="FPW136" s="75"/>
      <c r="FPX136" s="75"/>
      <c r="FPY136" s="75"/>
      <c r="FPZ136" s="75"/>
      <c r="FQA136" s="75"/>
      <c r="FQB136" s="75"/>
      <c r="FQC136" s="75"/>
      <c r="FQD136" s="75"/>
      <c r="FQE136" s="75"/>
      <c r="FQF136" s="75"/>
      <c r="FQG136" s="75"/>
      <c r="FQH136" s="75"/>
      <c r="FQI136" s="75"/>
      <c r="FQJ136" s="75"/>
      <c r="FQK136" s="75"/>
      <c r="FQL136" s="75"/>
      <c r="FQM136" s="75"/>
      <c r="FQN136" s="75"/>
      <c r="FQO136" s="75"/>
      <c r="FQP136" s="75"/>
      <c r="FQQ136" s="75"/>
      <c r="FQR136" s="75"/>
      <c r="FQS136" s="75"/>
      <c r="FQT136" s="75"/>
      <c r="FQU136" s="75"/>
      <c r="FQV136" s="75"/>
      <c r="FQW136" s="75"/>
      <c r="FQX136" s="75"/>
      <c r="FQY136" s="75"/>
      <c r="FQZ136" s="75"/>
      <c r="FRA136" s="75"/>
      <c r="FRB136" s="75"/>
      <c r="FRC136" s="75"/>
      <c r="FRD136" s="75"/>
      <c r="FRE136" s="75"/>
      <c r="FRF136" s="75"/>
      <c r="FRG136" s="75"/>
      <c r="FRH136" s="75"/>
      <c r="FRI136" s="75"/>
      <c r="FRJ136" s="75"/>
      <c r="FRK136" s="75"/>
      <c r="FRL136" s="75"/>
      <c r="FRM136" s="75"/>
      <c r="FRN136" s="75"/>
      <c r="FRO136" s="75"/>
      <c r="FRP136" s="75"/>
      <c r="FRQ136" s="75"/>
      <c r="FRR136" s="75"/>
      <c r="FRS136" s="75"/>
      <c r="FRT136" s="75"/>
      <c r="FRU136" s="75"/>
      <c r="FRV136" s="75"/>
      <c r="FRW136" s="75"/>
      <c r="FRX136" s="75"/>
      <c r="FRY136" s="75"/>
      <c r="FRZ136" s="75"/>
      <c r="FSA136" s="75"/>
      <c r="FSB136" s="75"/>
      <c r="FSC136" s="75"/>
      <c r="FSD136" s="75"/>
      <c r="FSE136" s="75"/>
      <c r="FSF136" s="75"/>
      <c r="FSG136" s="75"/>
      <c r="FSH136" s="75"/>
      <c r="FSI136" s="75"/>
      <c r="FSJ136" s="75"/>
      <c r="FSK136" s="75"/>
      <c r="FSL136" s="75"/>
      <c r="FSM136" s="75"/>
      <c r="FSN136" s="75"/>
      <c r="FSO136" s="75"/>
      <c r="FSP136" s="75"/>
      <c r="FSQ136" s="75"/>
      <c r="FSR136" s="75"/>
      <c r="FSS136" s="75"/>
      <c r="FST136" s="75"/>
      <c r="FSU136" s="75"/>
      <c r="FSV136" s="75"/>
      <c r="FSW136" s="75"/>
      <c r="FSX136" s="75"/>
      <c r="FSY136" s="75"/>
      <c r="FSZ136" s="75"/>
      <c r="FTA136" s="75"/>
      <c r="FTB136" s="75"/>
      <c r="FTC136" s="75"/>
      <c r="FTD136" s="75"/>
      <c r="FTE136" s="75"/>
      <c r="FTF136" s="75"/>
      <c r="FTG136" s="75"/>
      <c r="FTH136" s="75"/>
      <c r="FTI136" s="75"/>
      <c r="FTJ136" s="75"/>
      <c r="FTK136" s="75"/>
      <c r="FTL136" s="75"/>
      <c r="FTM136" s="75"/>
      <c r="FTN136" s="75"/>
      <c r="FTO136" s="75"/>
      <c r="FTP136" s="75"/>
      <c r="FTQ136" s="75"/>
      <c r="FTR136" s="75"/>
      <c r="FTS136" s="75"/>
      <c r="FTT136" s="75"/>
      <c r="FTU136" s="75"/>
      <c r="FTV136" s="75"/>
      <c r="FTW136" s="75"/>
      <c r="FTX136" s="75"/>
      <c r="FTY136" s="75"/>
      <c r="FTZ136" s="75"/>
      <c r="FUA136" s="75"/>
      <c r="FUB136" s="75"/>
      <c r="FUC136" s="75"/>
      <c r="FUD136" s="75"/>
      <c r="FUE136" s="75"/>
      <c r="FUF136" s="75"/>
      <c r="FUG136" s="75"/>
      <c r="FUH136" s="75"/>
      <c r="FUI136" s="75"/>
      <c r="FUJ136" s="75"/>
      <c r="FUK136" s="75"/>
      <c r="FUL136" s="75"/>
      <c r="FUM136" s="75"/>
      <c r="FUN136" s="75"/>
      <c r="FUO136" s="75"/>
      <c r="FUP136" s="75"/>
      <c r="FUQ136" s="75"/>
      <c r="FUR136" s="75"/>
      <c r="FUS136" s="75"/>
      <c r="FUT136" s="75"/>
      <c r="FUU136" s="75"/>
      <c r="FUV136" s="75"/>
      <c r="FUW136" s="75"/>
      <c r="FUX136" s="75"/>
      <c r="FUY136" s="75"/>
      <c r="FUZ136" s="75"/>
      <c r="FVA136" s="75"/>
      <c r="FVB136" s="75"/>
      <c r="FVC136" s="75"/>
      <c r="FVD136" s="75"/>
      <c r="FVE136" s="75"/>
      <c r="FVF136" s="75"/>
      <c r="FVG136" s="75"/>
      <c r="FVH136" s="75"/>
      <c r="FVI136" s="75"/>
      <c r="FVJ136" s="75"/>
      <c r="FVK136" s="75"/>
      <c r="FVL136" s="75"/>
      <c r="FVM136" s="75"/>
      <c r="FVN136" s="75"/>
      <c r="FVO136" s="75"/>
      <c r="FVP136" s="75"/>
      <c r="FVQ136" s="75"/>
      <c r="FVR136" s="75"/>
      <c r="FVS136" s="75"/>
      <c r="FVT136" s="75"/>
      <c r="FVU136" s="75"/>
      <c r="FVV136" s="75"/>
      <c r="FVW136" s="75"/>
      <c r="FVX136" s="75"/>
      <c r="FVY136" s="75"/>
      <c r="FVZ136" s="75"/>
      <c r="FWA136" s="75"/>
      <c r="FWB136" s="75"/>
      <c r="FWC136" s="75"/>
      <c r="FWD136" s="75"/>
      <c r="FWE136" s="75"/>
      <c r="FWF136" s="75"/>
      <c r="FWG136" s="75"/>
      <c r="FWH136" s="75"/>
      <c r="FWI136" s="75"/>
      <c r="FWJ136" s="75"/>
      <c r="FWK136" s="75"/>
      <c r="FWL136" s="75"/>
      <c r="FWM136" s="75"/>
      <c r="FWN136" s="75"/>
      <c r="FWO136" s="75"/>
      <c r="FWP136" s="75"/>
      <c r="FWQ136" s="75"/>
      <c r="FWR136" s="75"/>
      <c r="FWS136" s="75"/>
      <c r="FWT136" s="75"/>
      <c r="FWU136" s="75"/>
      <c r="FWV136" s="75"/>
      <c r="FWW136" s="75"/>
      <c r="FWX136" s="75"/>
      <c r="FWY136" s="75"/>
      <c r="FWZ136" s="75"/>
      <c r="FXA136" s="75"/>
      <c r="FXB136" s="75"/>
      <c r="FXC136" s="75"/>
      <c r="FXD136" s="75"/>
      <c r="FXE136" s="75"/>
      <c r="FXF136" s="75"/>
      <c r="FXG136" s="75"/>
      <c r="FXH136" s="75"/>
      <c r="FXI136" s="75"/>
      <c r="FXJ136" s="75"/>
      <c r="FXK136" s="75"/>
      <c r="FXL136" s="75"/>
      <c r="FXM136" s="75"/>
      <c r="FXN136" s="75"/>
      <c r="FXO136" s="75"/>
      <c r="FXP136" s="75"/>
      <c r="FXQ136" s="75"/>
      <c r="FXR136" s="75"/>
      <c r="FXS136" s="75"/>
      <c r="FXT136" s="75"/>
      <c r="FXU136" s="75"/>
      <c r="FXV136" s="75"/>
      <c r="FXW136" s="75"/>
      <c r="FXX136" s="75"/>
      <c r="FXY136" s="75"/>
      <c r="FXZ136" s="75"/>
      <c r="FYA136" s="75"/>
      <c r="FYB136" s="75"/>
      <c r="FYC136" s="75"/>
      <c r="FYD136" s="75"/>
      <c r="FYE136" s="75"/>
      <c r="FYF136" s="75"/>
      <c r="FYG136" s="75"/>
      <c r="FYH136" s="75"/>
      <c r="FYI136" s="75"/>
      <c r="FYJ136" s="75"/>
      <c r="FYK136" s="75"/>
      <c r="FYL136" s="75"/>
      <c r="FYM136" s="75"/>
      <c r="FYN136" s="75"/>
      <c r="FYO136" s="75"/>
      <c r="FYP136" s="75"/>
      <c r="FYQ136" s="75"/>
      <c r="FYR136" s="75"/>
      <c r="FYS136" s="75"/>
      <c r="FYT136" s="75"/>
      <c r="FYU136" s="75"/>
      <c r="FYV136" s="75"/>
      <c r="FYW136" s="75"/>
      <c r="FYX136" s="75"/>
      <c r="FYY136" s="75"/>
      <c r="FYZ136" s="75"/>
      <c r="FZA136" s="75"/>
      <c r="FZB136" s="75"/>
      <c r="FZC136" s="75"/>
      <c r="FZD136" s="75"/>
      <c r="FZE136" s="75"/>
      <c r="FZF136" s="75"/>
      <c r="FZG136" s="75"/>
      <c r="FZH136" s="75"/>
      <c r="FZI136" s="75"/>
      <c r="FZJ136" s="75"/>
      <c r="FZK136" s="75"/>
      <c r="FZL136" s="75"/>
      <c r="FZM136" s="75"/>
      <c r="FZN136" s="75"/>
      <c r="FZO136" s="75"/>
      <c r="FZP136" s="75"/>
      <c r="FZQ136" s="75"/>
      <c r="FZR136" s="75"/>
      <c r="FZS136" s="75"/>
      <c r="FZT136" s="75"/>
      <c r="FZU136" s="75"/>
      <c r="FZV136" s="75"/>
      <c r="FZW136" s="75"/>
      <c r="FZX136" s="75"/>
      <c r="FZY136" s="75"/>
      <c r="FZZ136" s="75"/>
      <c r="GAA136" s="75"/>
      <c r="GAB136" s="75"/>
      <c r="GAC136" s="75"/>
      <c r="GAD136" s="75"/>
      <c r="GAE136" s="75"/>
      <c r="GAF136" s="75"/>
      <c r="GAG136" s="75"/>
      <c r="GAH136" s="75"/>
      <c r="GAI136" s="75"/>
      <c r="GAJ136" s="75"/>
      <c r="GAK136" s="75"/>
      <c r="GAL136" s="75"/>
      <c r="GAM136" s="75"/>
      <c r="GAN136" s="75"/>
      <c r="GAO136" s="75"/>
      <c r="GAP136" s="75"/>
      <c r="GAQ136" s="75"/>
      <c r="GAR136" s="75"/>
      <c r="GAS136" s="75"/>
      <c r="GAT136" s="75"/>
      <c r="GAU136" s="75"/>
      <c r="GAV136" s="75"/>
      <c r="GAW136" s="75"/>
      <c r="GAX136" s="75"/>
      <c r="GAY136" s="75"/>
      <c r="GAZ136" s="75"/>
      <c r="GBA136" s="75"/>
      <c r="GBB136" s="75"/>
      <c r="GBC136" s="75"/>
      <c r="GBD136" s="75"/>
      <c r="GBE136" s="75"/>
      <c r="GBF136" s="75"/>
      <c r="GBG136" s="75"/>
      <c r="GBH136" s="75"/>
      <c r="GBI136" s="75"/>
      <c r="GBJ136" s="75"/>
      <c r="GBK136" s="75"/>
      <c r="GBL136" s="75"/>
      <c r="GBM136" s="75"/>
      <c r="GBN136" s="75"/>
      <c r="GBO136" s="75"/>
      <c r="GBP136" s="75"/>
      <c r="GBQ136" s="75"/>
      <c r="GBR136" s="75"/>
      <c r="GBS136" s="75"/>
      <c r="GBT136" s="75"/>
      <c r="GBU136" s="75"/>
      <c r="GBV136" s="75"/>
      <c r="GBW136" s="75"/>
      <c r="GBX136" s="75"/>
      <c r="GBY136" s="75"/>
      <c r="GBZ136" s="75"/>
      <c r="GCA136" s="75"/>
      <c r="GCB136" s="75"/>
      <c r="GCC136" s="75"/>
      <c r="GCD136" s="75"/>
      <c r="GCE136" s="75"/>
      <c r="GCF136" s="75"/>
      <c r="GCG136" s="75"/>
      <c r="GCH136" s="75"/>
      <c r="GCI136" s="75"/>
      <c r="GCJ136" s="75"/>
      <c r="GCK136" s="75"/>
      <c r="GCL136" s="75"/>
      <c r="GCM136" s="75"/>
      <c r="GCN136" s="75"/>
      <c r="GCO136" s="75"/>
      <c r="GCP136" s="75"/>
      <c r="GCQ136" s="75"/>
      <c r="GCR136" s="75"/>
      <c r="GCS136" s="75"/>
      <c r="GCT136" s="75"/>
      <c r="GCU136" s="75"/>
      <c r="GCV136" s="75"/>
      <c r="GCW136" s="75"/>
      <c r="GCX136" s="75"/>
      <c r="GCY136" s="75"/>
      <c r="GCZ136" s="75"/>
      <c r="GDA136" s="75"/>
      <c r="GDB136" s="75"/>
      <c r="GDC136" s="75"/>
      <c r="GDD136" s="75"/>
      <c r="GDE136" s="75"/>
      <c r="GDF136" s="75"/>
      <c r="GDG136" s="75"/>
      <c r="GDH136" s="75"/>
      <c r="GDI136" s="75"/>
      <c r="GDJ136" s="75"/>
      <c r="GDK136" s="75"/>
      <c r="GDL136" s="75"/>
      <c r="GDM136" s="75"/>
      <c r="GDN136" s="75"/>
      <c r="GDO136" s="75"/>
      <c r="GDP136" s="75"/>
      <c r="GDQ136" s="75"/>
      <c r="GDR136" s="75"/>
      <c r="GDS136" s="75"/>
      <c r="GDT136" s="75"/>
      <c r="GDU136" s="75"/>
      <c r="GDV136" s="75"/>
      <c r="GDW136" s="75"/>
      <c r="GDX136" s="75"/>
      <c r="GDY136" s="75"/>
      <c r="GDZ136" s="75"/>
      <c r="GEA136" s="75"/>
      <c r="GEB136" s="75"/>
      <c r="GEC136" s="75"/>
      <c r="GED136" s="75"/>
      <c r="GEE136" s="75"/>
      <c r="GEF136" s="75"/>
      <c r="GEG136" s="75"/>
      <c r="GEH136" s="75"/>
      <c r="GEI136" s="75"/>
      <c r="GEJ136" s="75"/>
      <c r="GEK136" s="75"/>
      <c r="GEL136" s="75"/>
      <c r="GEM136" s="75"/>
      <c r="GEN136" s="75"/>
      <c r="GEO136" s="75"/>
      <c r="GEP136" s="75"/>
      <c r="GEQ136" s="75"/>
      <c r="GER136" s="75"/>
      <c r="GES136" s="75"/>
      <c r="GET136" s="75"/>
      <c r="GEU136" s="75"/>
      <c r="GEV136" s="75"/>
      <c r="GEW136" s="75"/>
      <c r="GEX136" s="75"/>
      <c r="GEY136" s="75"/>
      <c r="GEZ136" s="75"/>
      <c r="GFA136" s="75"/>
      <c r="GFB136" s="75"/>
      <c r="GFC136" s="75"/>
      <c r="GFD136" s="75"/>
      <c r="GFE136" s="75"/>
      <c r="GFF136" s="75"/>
      <c r="GFG136" s="75"/>
      <c r="GFH136" s="75"/>
      <c r="GFI136" s="75"/>
      <c r="GFJ136" s="75"/>
      <c r="GFK136" s="75"/>
      <c r="GFL136" s="75"/>
      <c r="GFM136" s="75"/>
      <c r="GFN136" s="75"/>
      <c r="GFO136" s="75"/>
      <c r="GFP136" s="75"/>
      <c r="GFQ136" s="75"/>
      <c r="GFR136" s="75"/>
      <c r="GFS136" s="75"/>
      <c r="GFT136" s="75"/>
      <c r="GFU136" s="75"/>
      <c r="GFV136" s="75"/>
      <c r="GFW136" s="75"/>
      <c r="GFX136" s="75"/>
      <c r="GFY136" s="75"/>
      <c r="GFZ136" s="75"/>
      <c r="GGA136" s="75"/>
      <c r="GGB136" s="75"/>
      <c r="GGC136" s="75"/>
      <c r="GGD136" s="75"/>
      <c r="GGE136" s="75"/>
      <c r="GGF136" s="75"/>
      <c r="GGG136" s="75"/>
      <c r="GGH136" s="75"/>
      <c r="GGI136" s="75"/>
      <c r="GGJ136" s="75"/>
      <c r="GGK136" s="75"/>
      <c r="GGL136" s="75"/>
      <c r="GGM136" s="75"/>
      <c r="GGN136" s="75"/>
      <c r="GGO136" s="75"/>
      <c r="GGP136" s="75"/>
      <c r="GGQ136" s="75"/>
      <c r="GGR136" s="75"/>
      <c r="GGS136" s="75"/>
      <c r="GGT136" s="75"/>
      <c r="GGU136" s="75"/>
      <c r="GGV136" s="75"/>
      <c r="GGW136" s="75"/>
      <c r="GGX136" s="75"/>
      <c r="GGY136" s="75"/>
      <c r="GGZ136" s="75"/>
      <c r="GHA136" s="75"/>
      <c r="GHB136" s="75"/>
      <c r="GHC136" s="75"/>
      <c r="GHD136" s="75"/>
      <c r="GHE136" s="75"/>
      <c r="GHF136" s="75"/>
      <c r="GHG136" s="75"/>
      <c r="GHH136" s="75"/>
      <c r="GHI136" s="75"/>
      <c r="GHJ136" s="75"/>
      <c r="GHK136" s="75"/>
      <c r="GHL136" s="75"/>
      <c r="GHM136" s="75"/>
      <c r="GHN136" s="75"/>
      <c r="GHO136" s="75"/>
      <c r="GHP136" s="75"/>
      <c r="GHQ136" s="75"/>
      <c r="GHR136" s="75"/>
      <c r="GHS136" s="75"/>
      <c r="GHT136" s="75"/>
      <c r="GHU136" s="75"/>
      <c r="GHV136" s="75"/>
      <c r="GHW136" s="75"/>
      <c r="GHX136" s="75"/>
      <c r="GHY136" s="75"/>
      <c r="GHZ136" s="75"/>
      <c r="GIA136" s="75"/>
      <c r="GIB136" s="75"/>
      <c r="GIC136" s="75"/>
      <c r="GID136" s="75"/>
      <c r="GIE136" s="75"/>
      <c r="GIF136" s="75"/>
      <c r="GIG136" s="75"/>
      <c r="GIH136" s="75"/>
      <c r="GII136" s="75"/>
      <c r="GIJ136" s="75"/>
      <c r="GIK136" s="75"/>
      <c r="GIL136" s="75"/>
      <c r="GIM136" s="75"/>
      <c r="GIN136" s="75"/>
      <c r="GIO136" s="75"/>
      <c r="GIP136" s="75"/>
      <c r="GIQ136" s="75"/>
      <c r="GIR136" s="75"/>
      <c r="GIS136" s="75"/>
      <c r="GIT136" s="75"/>
      <c r="GIU136" s="75"/>
      <c r="GIV136" s="75"/>
      <c r="GIW136" s="75"/>
      <c r="GIX136" s="75"/>
      <c r="GIY136" s="75"/>
      <c r="GIZ136" s="75"/>
      <c r="GJA136" s="75"/>
      <c r="GJB136" s="75"/>
      <c r="GJC136" s="75"/>
      <c r="GJD136" s="75"/>
      <c r="GJE136" s="75"/>
      <c r="GJF136" s="75"/>
      <c r="GJG136" s="75"/>
      <c r="GJH136" s="75"/>
      <c r="GJI136" s="75"/>
      <c r="GJJ136" s="75"/>
      <c r="GJK136" s="75"/>
      <c r="GJL136" s="75"/>
      <c r="GJM136" s="75"/>
      <c r="GJN136" s="75"/>
      <c r="GJO136" s="75"/>
      <c r="GJP136" s="75"/>
      <c r="GJQ136" s="75"/>
      <c r="GJR136" s="75"/>
      <c r="GJS136" s="75"/>
      <c r="GJT136" s="75"/>
      <c r="GJU136" s="75"/>
      <c r="GJV136" s="75"/>
      <c r="GJW136" s="75"/>
      <c r="GJX136" s="75"/>
      <c r="GJY136" s="75"/>
      <c r="GJZ136" s="75"/>
      <c r="GKA136" s="75"/>
      <c r="GKB136" s="75"/>
      <c r="GKC136" s="75"/>
      <c r="GKD136" s="75"/>
      <c r="GKE136" s="75"/>
      <c r="GKF136" s="75"/>
      <c r="GKG136" s="75"/>
      <c r="GKH136" s="75"/>
      <c r="GKI136" s="75"/>
      <c r="GKJ136" s="75"/>
      <c r="GKK136" s="75"/>
      <c r="GKL136" s="75"/>
      <c r="GKM136" s="75"/>
      <c r="GKN136" s="75"/>
      <c r="GKO136" s="75"/>
      <c r="GKP136" s="75"/>
      <c r="GKQ136" s="75"/>
      <c r="GKR136" s="75"/>
      <c r="GKS136" s="75"/>
      <c r="GKT136" s="75"/>
      <c r="GKU136" s="75"/>
      <c r="GKV136" s="75"/>
      <c r="GKW136" s="75"/>
      <c r="GKX136" s="75"/>
      <c r="GKY136" s="75"/>
      <c r="GKZ136" s="75"/>
      <c r="GLA136" s="75"/>
      <c r="GLB136" s="75"/>
      <c r="GLC136" s="75"/>
      <c r="GLD136" s="75"/>
      <c r="GLE136" s="75"/>
      <c r="GLF136" s="75"/>
      <c r="GLG136" s="75"/>
      <c r="GLH136" s="75"/>
      <c r="GLI136" s="75"/>
      <c r="GLJ136" s="75"/>
      <c r="GLK136" s="75"/>
      <c r="GLL136" s="75"/>
      <c r="GLM136" s="75"/>
      <c r="GLN136" s="75"/>
      <c r="GLO136" s="75"/>
      <c r="GLP136" s="75"/>
      <c r="GLQ136" s="75"/>
      <c r="GLR136" s="75"/>
      <c r="GLS136" s="75"/>
      <c r="GLT136" s="75"/>
      <c r="GLU136" s="75"/>
      <c r="GLV136" s="75"/>
      <c r="GLW136" s="75"/>
      <c r="GLX136" s="75"/>
      <c r="GLY136" s="75"/>
      <c r="GLZ136" s="75"/>
      <c r="GMA136" s="75"/>
      <c r="GMB136" s="75"/>
      <c r="GMC136" s="75"/>
      <c r="GMD136" s="75"/>
      <c r="GME136" s="75"/>
      <c r="GMF136" s="75"/>
      <c r="GMG136" s="75"/>
      <c r="GMH136" s="75"/>
      <c r="GMI136" s="75"/>
      <c r="GMJ136" s="75"/>
      <c r="GMK136" s="75"/>
      <c r="GML136" s="75"/>
      <c r="GMM136" s="75"/>
      <c r="GMN136" s="75"/>
      <c r="GMO136" s="75"/>
      <c r="GMP136" s="75"/>
      <c r="GMQ136" s="75"/>
      <c r="GMR136" s="75"/>
      <c r="GMS136" s="75"/>
      <c r="GMT136" s="75"/>
      <c r="GMU136" s="75"/>
      <c r="GMV136" s="75"/>
      <c r="GMW136" s="75"/>
      <c r="GMX136" s="75"/>
      <c r="GMY136" s="75"/>
      <c r="GMZ136" s="75"/>
      <c r="GNA136" s="75"/>
      <c r="GNB136" s="75"/>
      <c r="GNC136" s="75"/>
      <c r="GND136" s="75"/>
      <c r="GNE136" s="75"/>
      <c r="GNF136" s="75"/>
      <c r="GNG136" s="75"/>
      <c r="GNH136" s="75"/>
      <c r="GNI136" s="75"/>
      <c r="GNJ136" s="75"/>
      <c r="GNK136" s="75"/>
      <c r="GNL136" s="75"/>
      <c r="GNM136" s="75"/>
      <c r="GNN136" s="75"/>
      <c r="GNO136" s="75"/>
      <c r="GNP136" s="75"/>
      <c r="GNQ136" s="75"/>
      <c r="GNR136" s="75"/>
      <c r="GNS136" s="75"/>
      <c r="GNT136" s="75"/>
      <c r="GNU136" s="75"/>
      <c r="GNV136" s="75"/>
      <c r="GNW136" s="75"/>
      <c r="GNX136" s="75"/>
      <c r="GNY136" s="75"/>
      <c r="GNZ136" s="75"/>
      <c r="GOA136" s="75"/>
      <c r="GOB136" s="75"/>
      <c r="GOC136" s="75"/>
      <c r="GOD136" s="75"/>
      <c r="GOE136" s="75"/>
      <c r="GOF136" s="75"/>
      <c r="GOG136" s="75"/>
      <c r="GOH136" s="75"/>
      <c r="GOI136" s="75"/>
      <c r="GOJ136" s="75"/>
      <c r="GOK136" s="75"/>
      <c r="GOL136" s="75"/>
      <c r="GOM136" s="75"/>
      <c r="GON136" s="75"/>
      <c r="GOO136" s="75"/>
      <c r="GOP136" s="75"/>
      <c r="GOQ136" s="75"/>
      <c r="GOR136" s="75"/>
      <c r="GOS136" s="75"/>
      <c r="GOT136" s="75"/>
      <c r="GOU136" s="75"/>
      <c r="GOV136" s="75"/>
      <c r="GOW136" s="75"/>
      <c r="GOX136" s="75"/>
      <c r="GOY136" s="75"/>
      <c r="GOZ136" s="75"/>
      <c r="GPA136" s="75"/>
      <c r="GPB136" s="75"/>
      <c r="GPC136" s="75"/>
      <c r="GPD136" s="75"/>
      <c r="GPE136" s="75"/>
      <c r="GPF136" s="75"/>
      <c r="GPG136" s="75"/>
      <c r="GPH136" s="75"/>
      <c r="GPI136" s="75"/>
      <c r="GPJ136" s="75"/>
      <c r="GPK136" s="75"/>
      <c r="GPL136" s="75"/>
      <c r="GPM136" s="75"/>
      <c r="GPN136" s="75"/>
      <c r="GPO136" s="75"/>
      <c r="GPP136" s="75"/>
      <c r="GPQ136" s="75"/>
      <c r="GPR136" s="75"/>
      <c r="GPS136" s="75"/>
      <c r="GPT136" s="75"/>
      <c r="GPU136" s="75"/>
      <c r="GPV136" s="75"/>
      <c r="GPW136" s="75"/>
      <c r="GPX136" s="75"/>
      <c r="GPY136" s="75"/>
      <c r="GPZ136" s="75"/>
      <c r="GQA136" s="75"/>
      <c r="GQB136" s="75"/>
      <c r="GQC136" s="75"/>
      <c r="GQD136" s="75"/>
      <c r="GQE136" s="75"/>
      <c r="GQF136" s="75"/>
      <c r="GQG136" s="75"/>
      <c r="GQH136" s="75"/>
      <c r="GQI136" s="75"/>
      <c r="GQJ136" s="75"/>
      <c r="GQK136" s="75"/>
      <c r="GQL136" s="75"/>
      <c r="GQM136" s="75"/>
      <c r="GQN136" s="75"/>
      <c r="GQO136" s="75"/>
      <c r="GQP136" s="75"/>
      <c r="GQQ136" s="75"/>
      <c r="GQR136" s="75"/>
      <c r="GQS136" s="75"/>
      <c r="GQT136" s="75"/>
      <c r="GQU136" s="75"/>
      <c r="GQV136" s="75"/>
      <c r="GQW136" s="75"/>
      <c r="GQX136" s="75"/>
      <c r="GQY136" s="75"/>
      <c r="GQZ136" s="75"/>
      <c r="GRA136" s="75"/>
      <c r="GRB136" s="75"/>
      <c r="GRC136" s="75"/>
      <c r="GRD136" s="75"/>
      <c r="GRE136" s="75"/>
      <c r="GRF136" s="75"/>
      <c r="GRG136" s="75"/>
      <c r="GRH136" s="75"/>
      <c r="GRI136" s="75"/>
      <c r="GRJ136" s="75"/>
      <c r="GRK136" s="75"/>
      <c r="GRL136" s="75"/>
      <c r="GRM136" s="75"/>
      <c r="GRN136" s="75"/>
      <c r="GRO136" s="75"/>
      <c r="GRP136" s="75"/>
      <c r="GRQ136" s="75"/>
      <c r="GRR136" s="75"/>
      <c r="GRS136" s="75"/>
      <c r="GRT136" s="75"/>
      <c r="GRU136" s="75"/>
      <c r="GRV136" s="75"/>
      <c r="GRW136" s="75"/>
      <c r="GRX136" s="75"/>
      <c r="GRY136" s="75"/>
      <c r="GRZ136" s="75"/>
      <c r="GSA136" s="75"/>
      <c r="GSB136" s="75"/>
      <c r="GSC136" s="75"/>
      <c r="GSD136" s="75"/>
      <c r="GSE136" s="75"/>
      <c r="GSF136" s="75"/>
      <c r="GSG136" s="75"/>
      <c r="GSH136" s="75"/>
      <c r="GSI136" s="75"/>
      <c r="GSJ136" s="75"/>
      <c r="GSK136" s="75"/>
      <c r="GSL136" s="75"/>
      <c r="GSM136" s="75"/>
      <c r="GSN136" s="75"/>
      <c r="GSO136" s="75"/>
      <c r="GSP136" s="75"/>
      <c r="GSQ136" s="75"/>
      <c r="GSR136" s="75"/>
      <c r="GSS136" s="75"/>
      <c r="GST136" s="75"/>
      <c r="GSU136" s="75"/>
      <c r="GSV136" s="75"/>
      <c r="GSW136" s="75"/>
      <c r="GSX136" s="75"/>
      <c r="GSY136" s="75"/>
      <c r="GSZ136" s="75"/>
      <c r="GTA136" s="75"/>
      <c r="GTB136" s="75"/>
      <c r="GTC136" s="75"/>
      <c r="GTD136" s="75"/>
      <c r="GTE136" s="75"/>
      <c r="GTF136" s="75"/>
      <c r="GTG136" s="75"/>
      <c r="GTH136" s="75"/>
      <c r="GTI136" s="75"/>
      <c r="GTJ136" s="75"/>
      <c r="GTK136" s="75"/>
      <c r="GTL136" s="75"/>
      <c r="GTM136" s="75"/>
      <c r="GTN136" s="75"/>
      <c r="GTO136" s="75"/>
      <c r="GTP136" s="75"/>
      <c r="GTQ136" s="75"/>
      <c r="GTR136" s="75"/>
      <c r="GTS136" s="75"/>
      <c r="GTT136" s="75"/>
      <c r="GTU136" s="75"/>
      <c r="GTV136" s="75"/>
      <c r="GTW136" s="75"/>
      <c r="GTX136" s="75"/>
      <c r="GTY136" s="75"/>
      <c r="GTZ136" s="75"/>
      <c r="GUA136" s="75"/>
      <c r="GUB136" s="75"/>
      <c r="GUC136" s="75"/>
      <c r="GUD136" s="75"/>
      <c r="GUE136" s="75"/>
      <c r="GUF136" s="75"/>
      <c r="GUG136" s="75"/>
      <c r="GUH136" s="75"/>
      <c r="GUI136" s="75"/>
      <c r="GUJ136" s="75"/>
      <c r="GUK136" s="75"/>
      <c r="GUL136" s="75"/>
      <c r="GUM136" s="75"/>
      <c r="GUN136" s="75"/>
      <c r="GUO136" s="75"/>
      <c r="GUP136" s="75"/>
      <c r="GUQ136" s="75"/>
      <c r="GUR136" s="75"/>
      <c r="GUS136" s="75"/>
      <c r="GUT136" s="75"/>
      <c r="GUU136" s="75"/>
      <c r="GUV136" s="75"/>
      <c r="GUW136" s="75"/>
      <c r="GUX136" s="75"/>
      <c r="GUY136" s="75"/>
      <c r="GUZ136" s="75"/>
      <c r="GVA136" s="75"/>
      <c r="GVB136" s="75"/>
      <c r="GVC136" s="75"/>
      <c r="GVD136" s="75"/>
      <c r="GVE136" s="75"/>
      <c r="GVF136" s="75"/>
      <c r="GVG136" s="75"/>
      <c r="GVH136" s="75"/>
      <c r="GVI136" s="75"/>
      <c r="GVJ136" s="75"/>
      <c r="GVK136" s="75"/>
      <c r="GVL136" s="75"/>
      <c r="GVM136" s="75"/>
      <c r="GVN136" s="75"/>
      <c r="GVO136" s="75"/>
      <c r="GVP136" s="75"/>
      <c r="GVQ136" s="75"/>
      <c r="GVR136" s="75"/>
      <c r="GVS136" s="75"/>
      <c r="GVT136" s="75"/>
      <c r="GVU136" s="75"/>
      <c r="GVV136" s="75"/>
      <c r="GVW136" s="75"/>
      <c r="GVX136" s="75"/>
      <c r="GVY136" s="75"/>
      <c r="GVZ136" s="75"/>
      <c r="GWA136" s="75"/>
      <c r="GWB136" s="75"/>
      <c r="GWC136" s="75"/>
      <c r="GWD136" s="75"/>
      <c r="GWE136" s="75"/>
      <c r="GWF136" s="75"/>
      <c r="GWG136" s="75"/>
      <c r="GWH136" s="75"/>
      <c r="GWI136" s="75"/>
      <c r="GWJ136" s="75"/>
      <c r="GWK136" s="75"/>
      <c r="GWL136" s="75"/>
      <c r="GWM136" s="75"/>
      <c r="GWN136" s="75"/>
      <c r="GWO136" s="75"/>
      <c r="GWP136" s="75"/>
      <c r="GWQ136" s="75"/>
      <c r="GWR136" s="75"/>
      <c r="GWS136" s="75"/>
      <c r="GWT136" s="75"/>
      <c r="GWU136" s="75"/>
      <c r="GWV136" s="75"/>
      <c r="GWW136" s="75"/>
      <c r="GWX136" s="75"/>
      <c r="GWY136" s="75"/>
      <c r="GWZ136" s="75"/>
      <c r="GXA136" s="75"/>
      <c r="GXB136" s="75"/>
      <c r="GXC136" s="75"/>
      <c r="GXD136" s="75"/>
      <c r="GXE136" s="75"/>
      <c r="GXF136" s="75"/>
      <c r="GXG136" s="75"/>
      <c r="GXH136" s="75"/>
      <c r="GXI136" s="75"/>
      <c r="GXJ136" s="75"/>
      <c r="GXK136" s="75"/>
      <c r="GXL136" s="75"/>
      <c r="GXM136" s="75"/>
      <c r="GXN136" s="75"/>
      <c r="GXO136" s="75"/>
      <c r="GXP136" s="75"/>
      <c r="GXQ136" s="75"/>
      <c r="GXR136" s="75"/>
      <c r="GXS136" s="75"/>
      <c r="GXT136" s="75"/>
      <c r="GXU136" s="75"/>
      <c r="GXV136" s="75"/>
      <c r="GXW136" s="75"/>
      <c r="GXX136" s="75"/>
      <c r="GXY136" s="75"/>
      <c r="GXZ136" s="75"/>
      <c r="GYA136" s="75"/>
      <c r="GYB136" s="75"/>
      <c r="GYC136" s="75"/>
      <c r="GYD136" s="75"/>
      <c r="GYE136" s="75"/>
      <c r="GYF136" s="75"/>
      <c r="GYG136" s="75"/>
      <c r="GYH136" s="75"/>
      <c r="GYI136" s="75"/>
      <c r="GYJ136" s="75"/>
      <c r="GYK136" s="75"/>
      <c r="GYL136" s="75"/>
      <c r="GYM136" s="75"/>
      <c r="GYN136" s="75"/>
      <c r="GYO136" s="75"/>
      <c r="GYP136" s="75"/>
      <c r="GYQ136" s="75"/>
      <c r="GYR136" s="75"/>
      <c r="GYS136" s="75"/>
      <c r="GYT136" s="75"/>
      <c r="GYU136" s="75"/>
      <c r="GYV136" s="75"/>
      <c r="GYW136" s="75"/>
      <c r="GYX136" s="75"/>
      <c r="GYY136" s="75"/>
      <c r="GYZ136" s="75"/>
      <c r="GZA136" s="75"/>
      <c r="GZB136" s="75"/>
      <c r="GZC136" s="75"/>
      <c r="GZD136" s="75"/>
      <c r="GZE136" s="75"/>
      <c r="GZF136" s="75"/>
      <c r="GZG136" s="75"/>
      <c r="GZH136" s="75"/>
      <c r="GZI136" s="75"/>
      <c r="GZJ136" s="75"/>
      <c r="GZK136" s="75"/>
      <c r="GZL136" s="75"/>
      <c r="GZM136" s="75"/>
      <c r="GZN136" s="75"/>
      <c r="GZO136" s="75"/>
      <c r="GZP136" s="75"/>
      <c r="GZQ136" s="75"/>
      <c r="GZR136" s="75"/>
      <c r="GZS136" s="75"/>
      <c r="GZT136" s="75"/>
      <c r="GZU136" s="75"/>
      <c r="GZV136" s="75"/>
      <c r="GZW136" s="75"/>
      <c r="GZX136" s="75"/>
      <c r="GZY136" s="75"/>
      <c r="GZZ136" s="75"/>
      <c r="HAA136" s="75"/>
      <c r="HAB136" s="75"/>
      <c r="HAC136" s="75"/>
      <c r="HAD136" s="75"/>
      <c r="HAE136" s="75"/>
      <c r="HAF136" s="75"/>
      <c r="HAG136" s="75"/>
      <c r="HAH136" s="75"/>
      <c r="HAI136" s="75"/>
      <c r="HAJ136" s="75"/>
      <c r="HAK136" s="75"/>
      <c r="HAL136" s="75"/>
      <c r="HAM136" s="75"/>
      <c r="HAN136" s="75"/>
      <c r="HAO136" s="75"/>
      <c r="HAP136" s="75"/>
      <c r="HAQ136" s="75"/>
      <c r="HAR136" s="75"/>
      <c r="HAS136" s="75"/>
      <c r="HAT136" s="75"/>
      <c r="HAU136" s="75"/>
      <c r="HAV136" s="75"/>
      <c r="HAW136" s="75"/>
      <c r="HAX136" s="75"/>
      <c r="HAY136" s="75"/>
      <c r="HAZ136" s="75"/>
      <c r="HBA136" s="75"/>
      <c r="HBB136" s="75"/>
      <c r="HBC136" s="75"/>
      <c r="HBD136" s="75"/>
      <c r="HBE136" s="75"/>
      <c r="HBF136" s="75"/>
      <c r="HBG136" s="75"/>
      <c r="HBH136" s="75"/>
      <c r="HBI136" s="75"/>
      <c r="HBJ136" s="75"/>
      <c r="HBK136" s="75"/>
      <c r="HBL136" s="75"/>
      <c r="HBM136" s="75"/>
      <c r="HBN136" s="75"/>
      <c r="HBO136" s="75"/>
      <c r="HBP136" s="75"/>
      <c r="HBQ136" s="75"/>
      <c r="HBR136" s="75"/>
      <c r="HBS136" s="75"/>
      <c r="HBT136" s="75"/>
      <c r="HBU136" s="75"/>
      <c r="HBV136" s="75"/>
      <c r="HBW136" s="75"/>
      <c r="HBX136" s="75"/>
      <c r="HBY136" s="75"/>
      <c r="HBZ136" s="75"/>
      <c r="HCA136" s="75"/>
      <c r="HCB136" s="75"/>
      <c r="HCC136" s="75"/>
      <c r="HCD136" s="75"/>
      <c r="HCE136" s="75"/>
      <c r="HCF136" s="75"/>
      <c r="HCG136" s="75"/>
      <c r="HCH136" s="75"/>
      <c r="HCI136" s="75"/>
      <c r="HCJ136" s="75"/>
      <c r="HCK136" s="75"/>
      <c r="HCL136" s="75"/>
      <c r="HCM136" s="75"/>
      <c r="HCN136" s="75"/>
      <c r="HCO136" s="75"/>
      <c r="HCP136" s="75"/>
      <c r="HCQ136" s="75"/>
      <c r="HCR136" s="75"/>
      <c r="HCS136" s="75"/>
      <c r="HCT136" s="75"/>
      <c r="HCU136" s="75"/>
      <c r="HCV136" s="75"/>
      <c r="HCW136" s="75"/>
      <c r="HCX136" s="75"/>
      <c r="HCY136" s="75"/>
      <c r="HCZ136" s="75"/>
      <c r="HDA136" s="75"/>
      <c r="HDB136" s="75"/>
      <c r="HDC136" s="75"/>
      <c r="HDD136" s="75"/>
      <c r="HDE136" s="75"/>
      <c r="HDF136" s="75"/>
      <c r="HDG136" s="75"/>
      <c r="HDH136" s="75"/>
      <c r="HDI136" s="75"/>
      <c r="HDJ136" s="75"/>
      <c r="HDK136" s="75"/>
      <c r="HDL136" s="75"/>
      <c r="HDM136" s="75"/>
      <c r="HDN136" s="75"/>
      <c r="HDO136" s="75"/>
      <c r="HDP136" s="75"/>
      <c r="HDQ136" s="75"/>
      <c r="HDR136" s="75"/>
      <c r="HDS136" s="75"/>
      <c r="HDT136" s="75"/>
      <c r="HDU136" s="75"/>
      <c r="HDV136" s="75"/>
      <c r="HDW136" s="75"/>
      <c r="HDX136" s="75"/>
      <c r="HDY136" s="75"/>
      <c r="HDZ136" s="75"/>
      <c r="HEA136" s="75"/>
      <c r="HEB136" s="75"/>
      <c r="HEC136" s="75"/>
      <c r="HED136" s="75"/>
      <c r="HEE136" s="75"/>
      <c r="HEF136" s="75"/>
      <c r="HEG136" s="75"/>
      <c r="HEH136" s="75"/>
      <c r="HEI136" s="75"/>
      <c r="HEJ136" s="75"/>
      <c r="HEK136" s="75"/>
      <c r="HEL136" s="75"/>
      <c r="HEM136" s="75"/>
      <c r="HEN136" s="75"/>
      <c r="HEO136" s="75"/>
      <c r="HEP136" s="75"/>
      <c r="HEQ136" s="75"/>
      <c r="HER136" s="75"/>
      <c r="HES136" s="75"/>
      <c r="HET136" s="75"/>
      <c r="HEU136" s="75"/>
      <c r="HEV136" s="75"/>
      <c r="HEW136" s="75"/>
      <c r="HEX136" s="75"/>
      <c r="HEY136" s="75"/>
      <c r="HEZ136" s="75"/>
      <c r="HFA136" s="75"/>
      <c r="HFB136" s="75"/>
      <c r="HFC136" s="75"/>
      <c r="HFD136" s="75"/>
      <c r="HFE136" s="75"/>
      <c r="HFF136" s="75"/>
      <c r="HFG136" s="75"/>
      <c r="HFH136" s="75"/>
      <c r="HFI136" s="75"/>
      <c r="HFJ136" s="75"/>
      <c r="HFK136" s="75"/>
      <c r="HFL136" s="75"/>
      <c r="HFM136" s="75"/>
      <c r="HFN136" s="75"/>
      <c r="HFO136" s="75"/>
      <c r="HFP136" s="75"/>
      <c r="HFQ136" s="75"/>
      <c r="HFR136" s="75"/>
      <c r="HFS136" s="75"/>
      <c r="HFT136" s="75"/>
      <c r="HFU136" s="75"/>
      <c r="HFV136" s="75"/>
      <c r="HFW136" s="75"/>
      <c r="HFX136" s="75"/>
      <c r="HFY136" s="75"/>
      <c r="HFZ136" s="75"/>
      <c r="HGA136" s="75"/>
      <c r="HGB136" s="75"/>
      <c r="HGC136" s="75"/>
      <c r="HGD136" s="75"/>
      <c r="HGE136" s="75"/>
      <c r="HGF136" s="75"/>
      <c r="HGG136" s="75"/>
      <c r="HGH136" s="75"/>
      <c r="HGI136" s="75"/>
      <c r="HGJ136" s="75"/>
      <c r="HGK136" s="75"/>
      <c r="HGL136" s="75"/>
      <c r="HGM136" s="75"/>
      <c r="HGN136" s="75"/>
      <c r="HGO136" s="75"/>
      <c r="HGP136" s="75"/>
      <c r="HGQ136" s="75"/>
      <c r="HGR136" s="75"/>
      <c r="HGS136" s="75"/>
      <c r="HGT136" s="75"/>
      <c r="HGU136" s="75"/>
      <c r="HGV136" s="75"/>
      <c r="HGW136" s="75"/>
      <c r="HGX136" s="75"/>
      <c r="HGY136" s="75"/>
      <c r="HGZ136" s="75"/>
      <c r="HHA136" s="75"/>
      <c r="HHB136" s="75"/>
      <c r="HHC136" s="75"/>
      <c r="HHD136" s="75"/>
      <c r="HHE136" s="75"/>
      <c r="HHF136" s="75"/>
      <c r="HHG136" s="75"/>
      <c r="HHH136" s="75"/>
      <c r="HHI136" s="75"/>
      <c r="HHJ136" s="75"/>
      <c r="HHK136" s="75"/>
      <c r="HHL136" s="75"/>
      <c r="HHM136" s="75"/>
      <c r="HHN136" s="75"/>
      <c r="HHO136" s="75"/>
      <c r="HHP136" s="75"/>
      <c r="HHQ136" s="75"/>
      <c r="HHR136" s="75"/>
      <c r="HHS136" s="75"/>
      <c r="HHT136" s="75"/>
      <c r="HHU136" s="75"/>
      <c r="HHV136" s="75"/>
      <c r="HHW136" s="75"/>
      <c r="HHX136" s="75"/>
      <c r="HHY136" s="75"/>
      <c r="HHZ136" s="75"/>
      <c r="HIA136" s="75"/>
      <c r="HIB136" s="75"/>
      <c r="HIC136" s="75"/>
      <c r="HID136" s="75"/>
      <c r="HIE136" s="75"/>
      <c r="HIF136" s="75"/>
      <c r="HIG136" s="75"/>
      <c r="HIH136" s="75"/>
      <c r="HII136" s="75"/>
      <c r="HIJ136" s="75"/>
      <c r="HIK136" s="75"/>
      <c r="HIL136" s="75"/>
      <c r="HIM136" s="75"/>
      <c r="HIN136" s="75"/>
      <c r="HIO136" s="75"/>
      <c r="HIP136" s="75"/>
      <c r="HIQ136" s="75"/>
      <c r="HIR136" s="75"/>
      <c r="HIS136" s="75"/>
      <c r="HIT136" s="75"/>
      <c r="HIU136" s="75"/>
      <c r="HIV136" s="75"/>
      <c r="HIW136" s="75"/>
      <c r="HIX136" s="75"/>
      <c r="HIY136" s="75"/>
      <c r="HIZ136" s="75"/>
      <c r="HJA136" s="75"/>
      <c r="HJB136" s="75"/>
      <c r="HJC136" s="75"/>
      <c r="HJD136" s="75"/>
      <c r="HJE136" s="75"/>
      <c r="HJF136" s="75"/>
      <c r="HJG136" s="75"/>
      <c r="HJH136" s="75"/>
      <c r="HJI136" s="75"/>
      <c r="HJJ136" s="75"/>
      <c r="HJK136" s="75"/>
      <c r="HJL136" s="75"/>
      <c r="HJM136" s="75"/>
      <c r="HJN136" s="75"/>
      <c r="HJO136" s="75"/>
      <c r="HJP136" s="75"/>
      <c r="HJQ136" s="75"/>
      <c r="HJR136" s="75"/>
      <c r="HJS136" s="75"/>
      <c r="HJT136" s="75"/>
      <c r="HJU136" s="75"/>
      <c r="HJV136" s="75"/>
      <c r="HJW136" s="75"/>
      <c r="HJX136" s="75"/>
      <c r="HJY136" s="75"/>
      <c r="HJZ136" s="75"/>
      <c r="HKA136" s="75"/>
      <c r="HKB136" s="75"/>
      <c r="HKC136" s="75"/>
      <c r="HKD136" s="75"/>
      <c r="HKE136" s="75"/>
      <c r="HKF136" s="75"/>
      <c r="HKG136" s="75"/>
      <c r="HKH136" s="75"/>
      <c r="HKI136" s="75"/>
      <c r="HKJ136" s="75"/>
      <c r="HKK136" s="75"/>
      <c r="HKL136" s="75"/>
      <c r="HKM136" s="75"/>
      <c r="HKN136" s="75"/>
      <c r="HKO136" s="75"/>
      <c r="HKP136" s="75"/>
      <c r="HKQ136" s="75"/>
      <c r="HKR136" s="75"/>
      <c r="HKS136" s="75"/>
      <c r="HKT136" s="75"/>
      <c r="HKU136" s="75"/>
      <c r="HKV136" s="75"/>
      <c r="HKW136" s="75"/>
      <c r="HKX136" s="75"/>
      <c r="HKY136" s="75"/>
      <c r="HKZ136" s="75"/>
      <c r="HLA136" s="75"/>
      <c r="HLB136" s="75"/>
      <c r="HLC136" s="75"/>
      <c r="HLD136" s="75"/>
      <c r="HLE136" s="75"/>
      <c r="HLF136" s="75"/>
      <c r="HLG136" s="75"/>
      <c r="HLH136" s="75"/>
      <c r="HLI136" s="75"/>
      <c r="HLJ136" s="75"/>
      <c r="HLK136" s="75"/>
      <c r="HLL136" s="75"/>
      <c r="HLM136" s="75"/>
      <c r="HLN136" s="75"/>
      <c r="HLO136" s="75"/>
      <c r="HLP136" s="75"/>
      <c r="HLQ136" s="75"/>
      <c r="HLR136" s="75"/>
      <c r="HLS136" s="75"/>
      <c r="HLT136" s="75"/>
      <c r="HLU136" s="75"/>
      <c r="HLV136" s="75"/>
      <c r="HLW136" s="75"/>
      <c r="HLX136" s="75"/>
      <c r="HLY136" s="75"/>
      <c r="HLZ136" s="75"/>
      <c r="HMA136" s="75"/>
      <c r="HMB136" s="75"/>
      <c r="HMC136" s="75"/>
      <c r="HMD136" s="75"/>
      <c r="HME136" s="75"/>
      <c r="HMF136" s="75"/>
      <c r="HMG136" s="75"/>
      <c r="HMH136" s="75"/>
      <c r="HMI136" s="75"/>
      <c r="HMJ136" s="75"/>
      <c r="HMK136" s="75"/>
      <c r="HML136" s="75"/>
      <c r="HMM136" s="75"/>
      <c r="HMN136" s="75"/>
      <c r="HMO136" s="75"/>
      <c r="HMP136" s="75"/>
      <c r="HMQ136" s="75"/>
      <c r="HMR136" s="75"/>
      <c r="HMS136" s="75"/>
      <c r="HMT136" s="75"/>
      <c r="HMU136" s="75"/>
      <c r="HMV136" s="75"/>
      <c r="HMW136" s="75"/>
      <c r="HMX136" s="75"/>
      <c r="HMY136" s="75"/>
      <c r="HMZ136" s="75"/>
      <c r="HNA136" s="75"/>
      <c r="HNB136" s="75"/>
      <c r="HNC136" s="75"/>
      <c r="HND136" s="75"/>
      <c r="HNE136" s="75"/>
      <c r="HNF136" s="75"/>
      <c r="HNG136" s="75"/>
      <c r="HNH136" s="75"/>
      <c r="HNI136" s="75"/>
      <c r="HNJ136" s="75"/>
      <c r="HNK136" s="75"/>
      <c r="HNL136" s="75"/>
      <c r="HNM136" s="75"/>
      <c r="HNN136" s="75"/>
      <c r="HNO136" s="75"/>
      <c r="HNP136" s="75"/>
      <c r="HNQ136" s="75"/>
      <c r="HNR136" s="75"/>
      <c r="HNS136" s="75"/>
      <c r="HNT136" s="75"/>
      <c r="HNU136" s="75"/>
      <c r="HNV136" s="75"/>
      <c r="HNW136" s="75"/>
      <c r="HNX136" s="75"/>
      <c r="HNY136" s="75"/>
      <c r="HNZ136" s="75"/>
      <c r="HOA136" s="75"/>
      <c r="HOB136" s="75"/>
      <c r="HOC136" s="75"/>
      <c r="HOD136" s="75"/>
      <c r="HOE136" s="75"/>
      <c r="HOF136" s="75"/>
      <c r="HOG136" s="75"/>
      <c r="HOH136" s="75"/>
      <c r="HOI136" s="75"/>
      <c r="HOJ136" s="75"/>
      <c r="HOK136" s="75"/>
      <c r="HOL136" s="75"/>
      <c r="HOM136" s="75"/>
      <c r="HON136" s="75"/>
      <c r="HOO136" s="75"/>
      <c r="HOP136" s="75"/>
      <c r="HOQ136" s="75"/>
      <c r="HOR136" s="75"/>
      <c r="HOS136" s="75"/>
      <c r="HOT136" s="75"/>
      <c r="HOU136" s="75"/>
      <c r="HOV136" s="75"/>
      <c r="HOW136" s="75"/>
      <c r="HOX136" s="75"/>
      <c r="HOY136" s="75"/>
      <c r="HOZ136" s="75"/>
      <c r="HPA136" s="75"/>
      <c r="HPB136" s="75"/>
      <c r="HPC136" s="75"/>
      <c r="HPD136" s="75"/>
      <c r="HPE136" s="75"/>
      <c r="HPF136" s="75"/>
      <c r="HPG136" s="75"/>
      <c r="HPH136" s="75"/>
      <c r="HPI136" s="75"/>
      <c r="HPJ136" s="75"/>
      <c r="HPK136" s="75"/>
      <c r="HPL136" s="75"/>
      <c r="HPM136" s="75"/>
      <c r="HPN136" s="75"/>
      <c r="HPO136" s="75"/>
      <c r="HPP136" s="75"/>
      <c r="HPQ136" s="75"/>
      <c r="HPR136" s="75"/>
      <c r="HPS136" s="75"/>
      <c r="HPT136" s="75"/>
      <c r="HPU136" s="75"/>
      <c r="HPV136" s="75"/>
      <c r="HPW136" s="75"/>
      <c r="HPX136" s="75"/>
      <c r="HPY136" s="75"/>
      <c r="HPZ136" s="75"/>
      <c r="HQA136" s="75"/>
      <c r="HQB136" s="75"/>
      <c r="HQC136" s="75"/>
      <c r="HQD136" s="75"/>
      <c r="HQE136" s="75"/>
      <c r="HQF136" s="75"/>
      <c r="HQG136" s="75"/>
      <c r="HQH136" s="75"/>
      <c r="HQI136" s="75"/>
      <c r="HQJ136" s="75"/>
      <c r="HQK136" s="75"/>
      <c r="HQL136" s="75"/>
      <c r="HQM136" s="75"/>
      <c r="HQN136" s="75"/>
      <c r="HQO136" s="75"/>
      <c r="HQP136" s="75"/>
      <c r="HQQ136" s="75"/>
      <c r="HQR136" s="75"/>
      <c r="HQS136" s="75"/>
      <c r="HQT136" s="75"/>
      <c r="HQU136" s="75"/>
      <c r="HQV136" s="75"/>
      <c r="HQW136" s="75"/>
      <c r="HQX136" s="75"/>
      <c r="HQY136" s="75"/>
      <c r="HQZ136" s="75"/>
      <c r="HRA136" s="75"/>
      <c r="HRB136" s="75"/>
      <c r="HRC136" s="75"/>
      <c r="HRD136" s="75"/>
      <c r="HRE136" s="75"/>
      <c r="HRF136" s="75"/>
      <c r="HRG136" s="75"/>
      <c r="HRH136" s="75"/>
      <c r="HRI136" s="75"/>
      <c r="HRJ136" s="75"/>
      <c r="HRK136" s="75"/>
      <c r="HRL136" s="75"/>
      <c r="HRM136" s="75"/>
      <c r="HRN136" s="75"/>
      <c r="HRO136" s="75"/>
      <c r="HRP136" s="75"/>
      <c r="HRQ136" s="75"/>
      <c r="HRR136" s="75"/>
      <c r="HRS136" s="75"/>
      <c r="HRT136" s="75"/>
      <c r="HRU136" s="75"/>
      <c r="HRV136" s="75"/>
      <c r="HRW136" s="75"/>
      <c r="HRX136" s="75"/>
      <c r="HRY136" s="75"/>
      <c r="HRZ136" s="75"/>
      <c r="HSA136" s="75"/>
      <c r="HSB136" s="75"/>
      <c r="HSC136" s="75"/>
      <c r="HSD136" s="75"/>
      <c r="HSE136" s="75"/>
      <c r="HSF136" s="75"/>
      <c r="HSG136" s="75"/>
      <c r="HSH136" s="75"/>
      <c r="HSI136" s="75"/>
      <c r="HSJ136" s="75"/>
      <c r="HSK136" s="75"/>
      <c r="HSL136" s="75"/>
      <c r="HSM136" s="75"/>
      <c r="HSN136" s="75"/>
      <c r="HSO136" s="75"/>
      <c r="HSP136" s="75"/>
      <c r="HSQ136" s="75"/>
      <c r="HSR136" s="75"/>
      <c r="HSS136" s="75"/>
      <c r="HST136" s="75"/>
      <c r="HSU136" s="75"/>
      <c r="HSV136" s="75"/>
      <c r="HSW136" s="75"/>
      <c r="HSX136" s="75"/>
      <c r="HSY136" s="75"/>
      <c r="HSZ136" s="75"/>
      <c r="HTA136" s="75"/>
      <c r="HTB136" s="75"/>
      <c r="HTC136" s="75"/>
      <c r="HTD136" s="75"/>
      <c r="HTE136" s="75"/>
      <c r="HTF136" s="75"/>
      <c r="HTG136" s="75"/>
      <c r="HTH136" s="75"/>
      <c r="HTI136" s="75"/>
      <c r="HTJ136" s="75"/>
      <c r="HTK136" s="75"/>
      <c r="HTL136" s="75"/>
      <c r="HTM136" s="75"/>
      <c r="HTN136" s="75"/>
      <c r="HTO136" s="75"/>
      <c r="HTP136" s="75"/>
      <c r="HTQ136" s="75"/>
      <c r="HTR136" s="75"/>
      <c r="HTS136" s="75"/>
      <c r="HTT136" s="75"/>
      <c r="HTU136" s="75"/>
      <c r="HTV136" s="75"/>
      <c r="HTW136" s="75"/>
      <c r="HTX136" s="75"/>
      <c r="HTY136" s="75"/>
      <c r="HTZ136" s="75"/>
      <c r="HUA136" s="75"/>
      <c r="HUB136" s="75"/>
      <c r="HUC136" s="75"/>
      <c r="HUD136" s="75"/>
      <c r="HUE136" s="75"/>
      <c r="HUF136" s="75"/>
      <c r="HUG136" s="75"/>
      <c r="HUH136" s="75"/>
      <c r="HUI136" s="75"/>
      <c r="HUJ136" s="75"/>
      <c r="HUK136" s="75"/>
      <c r="HUL136" s="75"/>
      <c r="HUM136" s="75"/>
      <c r="HUN136" s="75"/>
      <c r="HUO136" s="75"/>
      <c r="HUP136" s="75"/>
      <c r="HUQ136" s="75"/>
      <c r="HUR136" s="75"/>
      <c r="HUS136" s="75"/>
      <c r="HUT136" s="75"/>
      <c r="HUU136" s="75"/>
      <c r="HUV136" s="75"/>
      <c r="HUW136" s="75"/>
      <c r="HUX136" s="75"/>
      <c r="HUY136" s="75"/>
      <c r="HUZ136" s="75"/>
      <c r="HVA136" s="75"/>
      <c r="HVB136" s="75"/>
      <c r="HVC136" s="75"/>
      <c r="HVD136" s="75"/>
      <c r="HVE136" s="75"/>
      <c r="HVF136" s="75"/>
      <c r="HVG136" s="75"/>
      <c r="HVH136" s="75"/>
      <c r="HVI136" s="75"/>
      <c r="HVJ136" s="75"/>
      <c r="HVK136" s="75"/>
      <c r="HVL136" s="75"/>
      <c r="HVM136" s="75"/>
      <c r="HVN136" s="75"/>
      <c r="HVO136" s="75"/>
      <c r="HVP136" s="75"/>
      <c r="HVQ136" s="75"/>
      <c r="HVR136" s="75"/>
      <c r="HVS136" s="75"/>
      <c r="HVT136" s="75"/>
      <c r="HVU136" s="75"/>
      <c r="HVV136" s="75"/>
      <c r="HVW136" s="75"/>
      <c r="HVX136" s="75"/>
      <c r="HVY136" s="75"/>
      <c r="HVZ136" s="75"/>
      <c r="HWA136" s="75"/>
      <c r="HWB136" s="75"/>
      <c r="HWC136" s="75"/>
      <c r="HWD136" s="75"/>
      <c r="HWE136" s="75"/>
      <c r="HWF136" s="75"/>
      <c r="HWG136" s="75"/>
      <c r="HWH136" s="75"/>
      <c r="HWI136" s="75"/>
      <c r="HWJ136" s="75"/>
      <c r="HWK136" s="75"/>
      <c r="HWL136" s="75"/>
      <c r="HWM136" s="75"/>
      <c r="HWN136" s="75"/>
      <c r="HWO136" s="75"/>
      <c r="HWP136" s="75"/>
      <c r="HWQ136" s="75"/>
      <c r="HWR136" s="75"/>
      <c r="HWS136" s="75"/>
      <c r="HWT136" s="75"/>
      <c r="HWU136" s="75"/>
      <c r="HWV136" s="75"/>
      <c r="HWW136" s="75"/>
      <c r="HWX136" s="75"/>
      <c r="HWY136" s="75"/>
      <c r="HWZ136" s="75"/>
      <c r="HXA136" s="75"/>
      <c r="HXB136" s="75"/>
      <c r="HXC136" s="75"/>
      <c r="HXD136" s="75"/>
      <c r="HXE136" s="75"/>
      <c r="HXF136" s="75"/>
      <c r="HXG136" s="75"/>
      <c r="HXH136" s="75"/>
      <c r="HXI136" s="75"/>
      <c r="HXJ136" s="75"/>
      <c r="HXK136" s="75"/>
      <c r="HXL136" s="75"/>
      <c r="HXM136" s="75"/>
      <c r="HXN136" s="75"/>
      <c r="HXO136" s="75"/>
      <c r="HXP136" s="75"/>
      <c r="HXQ136" s="75"/>
      <c r="HXR136" s="75"/>
      <c r="HXS136" s="75"/>
      <c r="HXT136" s="75"/>
      <c r="HXU136" s="75"/>
      <c r="HXV136" s="75"/>
      <c r="HXW136" s="75"/>
      <c r="HXX136" s="75"/>
      <c r="HXY136" s="75"/>
      <c r="HXZ136" s="75"/>
      <c r="HYA136" s="75"/>
      <c r="HYB136" s="75"/>
      <c r="HYC136" s="75"/>
      <c r="HYD136" s="75"/>
      <c r="HYE136" s="75"/>
      <c r="HYF136" s="75"/>
      <c r="HYG136" s="75"/>
      <c r="HYH136" s="75"/>
      <c r="HYI136" s="75"/>
      <c r="HYJ136" s="75"/>
      <c r="HYK136" s="75"/>
      <c r="HYL136" s="75"/>
      <c r="HYM136" s="75"/>
      <c r="HYN136" s="75"/>
      <c r="HYO136" s="75"/>
      <c r="HYP136" s="75"/>
      <c r="HYQ136" s="75"/>
      <c r="HYR136" s="75"/>
      <c r="HYS136" s="75"/>
      <c r="HYT136" s="75"/>
      <c r="HYU136" s="75"/>
      <c r="HYV136" s="75"/>
      <c r="HYW136" s="75"/>
      <c r="HYX136" s="75"/>
      <c r="HYY136" s="75"/>
      <c r="HYZ136" s="75"/>
      <c r="HZA136" s="75"/>
      <c r="HZB136" s="75"/>
      <c r="HZC136" s="75"/>
      <c r="HZD136" s="75"/>
      <c r="HZE136" s="75"/>
      <c r="HZF136" s="75"/>
      <c r="HZG136" s="75"/>
      <c r="HZH136" s="75"/>
      <c r="HZI136" s="75"/>
      <c r="HZJ136" s="75"/>
      <c r="HZK136" s="75"/>
      <c r="HZL136" s="75"/>
      <c r="HZM136" s="75"/>
      <c r="HZN136" s="75"/>
      <c r="HZO136" s="75"/>
      <c r="HZP136" s="75"/>
      <c r="HZQ136" s="75"/>
      <c r="HZR136" s="75"/>
      <c r="HZS136" s="75"/>
      <c r="HZT136" s="75"/>
      <c r="HZU136" s="75"/>
      <c r="HZV136" s="75"/>
      <c r="HZW136" s="75"/>
      <c r="HZX136" s="75"/>
      <c r="HZY136" s="75"/>
      <c r="HZZ136" s="75"/>
      <c r="IAA136" s="75"/>
      <c r="IAB136" s="75"/>
      <c r="IAC136" s="75"/>
      <c r="IAD136" s="75"/>
      <c r="IAE136" s="75"/>
      <c r="IAF136" s="75"/>
      <c r="IAG136" s="75"/>
      <c r="IAH136" s="75"/>
      <c r="IAI136" s="75"/>
      <c r="IAJ136" s="75"/>
      <c r="IAK136" s="75"/>
      <c r="IAL136" s="75"/>
      <c r="IAM136" s="75"/>
      <c r="IAN136" s="75"/>
      <c r="IAO136" s="75"/>
      <c r="IAP136" s="75"/>
      <c r="IAQ136" s="75"/>
      <c r="IAR136" s="75"/>
      <c r="IAS136" s="75"/>
      <c r="IAT136" s="75"/>
      <c r="IAU136" s="75"/>
      <c r="IAV136" s="75"/>
      <c r="IAW136" s="75"/>
      <c r="IAX136" s="75"/>
      <c r="IAY136" s="75"/>
      <c r="IAZ136" s="75"/>
      <c r="IBA136" s="75"/>
      <c r="IBB136" s="75"/>
      <c r="IBC136" s="75"/>
      <c r="IBD136" s="75"/>
      <c r="IBE136" s="75"/>
      <c r="IBF136" s="75"/>
      <c r="IBG136" s="75"/>
      <c r="IBH136" s="75"/>
      <c r="IBI136" s="75"/>
      <c r="IBJ136" s="75"/>
      <c r="IBK136" s="75"/>
      <c r="IBL136" s="75"/>
      <c r="IBM136" s="75"/>
      <c r="IBN136" s="75"/>
      <c r="IBO136" s="75"/>
      <c r="IBP136" s="75"/>
      <c r="IBQ136" s="75"/>
      <c r="IBR136" s="75"/>
      <c r="IBS136" s="75"/>
      <c r="IBT136" s="75"/>
      <c r="IBU136" s="75"/>
      <c r="IBV136" s="75"/>
      <c r="IBW136" s="75"/>
      <c r="IBX136" s="75"/>
      <c r="IBY136" s="75"/>
      <c r="IBZ136" s="75"/>
      <c r="ICA136" s="75"/>
      <c r="ICB136" s="75"/>
      <c r="ICC136" s="75"/>
      <c r="ICD136" s="75"/>
      <c r="ICE136" s="75"/>
      <c r="ICF136" s="75"/>
      <c r="ICG136" s="75"/>
      <c r="ICH136" s="75"/>
      <c r="ICI136" s="75"/>
      <c r="ICJ136" s="75"/>
      <c r="ICK136" s="75"/>
      <c r="ICL136" s="75"/>
      <c r="ICM136" s="75"/>
      <c r="ICN136" s="75"/>
      <c r="ICO136" s="75"/>
      <c r="ICP136" s="75"/>
      <c r="ICQ136" s="75"/>
      <c r="ICR136" s="75"/>
      <c r="ICS136" s="75"/>
      <c r="ICT136" s="75"/>
      <c r="ICU136" s="75"/>
      <c r="ICV136" s="75"/>
      <c r="ICW136" s="75"/>
      <c r="ICX136" s="75"/>
      <c r="ICY136" s="75"/>
      <c r="ICZ136" s="75"/>
      <c r="IDA136" s="75"/>
      <c r="IDB136" s="75"/>
      <c r="IDC136" s="75"/>
      <c r="IDD136" s="75"/>
      <c r="IDE136" s="75"/>
      <c r="IDF136" s="75"/>
      <c r="IDG136" s="75"/>
      <c r="IDH136" s="75"/>
      <c r="IDI136" s="75"/>
      <c r="IDJ136" s="75"/>
      <c r="IDK136" s="75"/>
      <c r="IDL136" s="75"/>
      <c r="IDM136" s="75"/>
      <c r="IDN136" s="75"/>
      <c r="IDO136" s="75"/>
      <c r="IDP136" s="75"/>
      <c r="IDQ136" s="75"/>
      <c r="IDR136" s="75"/>
      <c r="IDS136" s="75"/>
      <c r="IDT136" s="75"/>
      <c r="IDU136" s="75"/>
      <c r="IDV136" s="75"/>
      <c r="IDW136" s="75"/>
      <c r="IDX136" s="75"/>
      <c r="IDY136" s="75"/>
      <c r="IDZ136" s="75"/>
      <c r="IEA136" s="75"/>
      <c r="IEB136" s="75"/>
      <c r="IEC136" s="75"/>
      <c r="IED136" s="75"/>
      <c r="IEE136" s="75"/>
      <c r="IEF136" s="75"/>
      <c r="IEG136" s="75"/>
      <c r="IEH136" s="75"/>
      <c r="IEI136" s="75"/>
      <c r="IEJ136" s="75"/>
      <c r="IEK136" s="75"/>
      <c r="IEL136" s="75"/>
      <c r="IEM136" s="75"/>
      <c r="IEN136" s="75"/>
      <c r="IEO136" s="75"/>
      <c r="IEP136" s="75"/>
      <c r="IEQ136" s="75"/>
      <c r="IER136" s="75"/>
      <c r="IES136" s="75"/>
      <c r="IET136" s="75"/>
      <c r="IEU136" s="75"/>
      <c r="IEV136" s="75"/>
      <c r="IEW136" s="75"/>
      <c r="IEX136" s="75"/>
      <c r="IEY136" s="75"/>
      <c r="IEZ136" s="75"/>
      <c r="IFA136" s="75"/>
      <c r="IFB136" s="75"/>
      <c r="IFC136" s="75"/>
      <c r="IFD136" s="75"/>
      <c r="IFE136" s="75"/>
      <c r="IFF136" s="75"/>
      <c r="IFG136" s="75"/>
      <c r="IFH136" s="75"/>
      <c r="IFI136" s="75"/>
      <c r="IFJ136" s="75"/>
      <c r="IFK136" s="75"/>
      <c r="IFL136" s="75"/>
      <c r="IFM136" s="75"/>
      <c r="IFN136" s="75"/>
      <c r="IFO136" s="75"/>
      <c r="IFP136" s="75"/>
      <c r="IFQ136" s="75"/>
      <c r="IFR136" s="75"/>
      <c r="IFS136" s="75"/>
      <c r="IFT136" s="75"/>
      <c r="IFU136" s="75"/>
      <c r="IFV136" s="75"/>
      <c r="IFW136" s="75"/>
      <c r="IFX136" s="75"/>
      <c r="IFY136" s="75"/>
      <c r="IFZ136" s="75"/>
      <c r="IGA136" s="75"/>
      <c r="IGB136" s="75"/>
      <c r="IGC136" s="75"/>
      <c r="IGD136" s="75"/>
      <c r="IGE136" s="75"/>
      <c r="IGF136" s="75"/>
      <c r="IGG136" s="75"/>
      <c r="IGH136" s="75"/>
      <c r="IGI136" s="75"/>
      <c r="IGJ136" s="75"/>
      <c r="IGK136" s="75"/>
      <c r="IGL136" s="75"/>
      <c r="IGM136" s="75"/>
      <c r="IGN136" s="75"/>
      <c r="IGO136" s="75"/>
      <c r="IGP136" s="75"/>
      <c r="IGQ136" s="75"/>
      <c r="IGR136" s="75"/>
      <c r="IGS136" s="75"/>
      <c r="IGT136" s="75"/>
      <c r="IGU136" s="75"/>
      <c r="IGV136" s="75"/>
      <c r="IGW136" s="75"/>
      <c r="IGX136" s="75"/>
      <c r="IGY136" s="75"/>
      <c r="IGZ136" s="75"/>
      <c r="IHA136" s="75"/>
      <c r="IHB136" s="75"/>
      <c r="IHC136" s="75"/>
      <c r="IHD136" s="75"/>
      <c r="IHE136" s="75"/>
      <c r="IHF136" s="75"/>
      <c r="IHG136" s="75"/>
      <c r="IHH136" s="75"/>
      <c r="IHI136" s="75"/>
      <c r="IHJ136" s="75"/>
      <c r="IHK136" s="75"/>
      <c r="IHL136" s="75"/>
      <c r="IHM136" s="75"/>
      <c r="IHN136" s="75"/>
      <c r="IHO136" s="75"/>
      <c r="IHP136" s="75"/>
      <c r="IHQ136" s="75"/>
      <c r="IHR136" s="75"/>
      <c r="IHS136" s="75"/>
      <c r="IHT136" s="75"/>
      <c r="IHU136" s="75"/>
      <c r="IHV136" s="75"/>
      <c r="IHW136" s="75"/>
      <c r="IHX136" s="75"/>
      <c r="IHY136" s="75"/>
      <c r="IHZ136" s="75"/>
      <c r="IIA136" s="75"/>
      <c r="IIB136" s="75"/>
      <c r="IIC136" s="75"/>
      <c r="IID136" s="75"/>
      <c r="IIE136" s="75"/>
      <c r="IIF136" s="75"/>
      <c r="IIG136" s="75"/>
      <c r="IIH136" s="75"/>
      <c r="III136" s="75"/>
      <c r="IIJ136" s="75"/>
      <c r="IIK136" s="75"/>
      <c r="IIL136" s="75"/>
      <c r="IIM136" s="75"/>
      <c r="IIN136" s="75"/>
      <c r="IIO136" s="75"/>
      <c r="IIP136" s="75"/>
      <c r="IIQ136" s="75"/>
      <c r="IIR136" s="75"/>
      <c r="IIS136" s="75"/>
      <c r="IIT136" s="75"/>
      <c r="IIU136" s="75"/>
      <c r="IIV136" s="75"/>
      <c r="IIW136" s="75"/>
      <c r="IIX136" s="75"/>
      <c r="IIY136" s="75"/>
      <c r="IIZ136" s="75"/>
      <c r="IJA136" s="75"/>
      <c r="IJB136" s="75"/>
      <c r="IJC136" s="75"/>
      <c r="IJD136" s="75"/>
      <c r="IJE136" s="75"/>
      <c r="IJF136" s="75"/>
      <c r="IJG136" s="75"/>
      <c r="IJH136" s="75"/>
      <c r="IJI136" s="75"/>
      <c r="IJJ136" s="75"/>
      <c r="IJK136" s="75"/>
      <c r="IJL136" s="75"/>
      <c r="IJM136" s="75"/>
      <c r="IJN136" s="75"/>
      <c r="IJO136" s="75"/>
      <c r="IJP136" s="75"/>
      <c r="IJQ136" s="75"/>
      <c r="IJR136" s="75"/>
      <c r="IJS136" s="75"/>
      <c r="IJT136" s="75"/>
      <c r="IJU136" s="75"/>
      <c r="IJV136" s="75"/>
      <c r="IJW136" s="75"/>
      <c r="IJX136" s="75"/>
      <c r="IJY136" s="75"/>
      <c r="IJZ136" s="75"/>
      <c r="IKA136" s="75"/>
      <c r="IKB136" s="75"/>
      <c r="IKC136" s="75"/>
      <c r="IKD136" s="75"/>
      <c r="IKE136" s="75"/>
      <c r="IKF136" s="75"/>
      <c r="IKG136" s="75"/>
      <c r="IKH136" s="75"/>
      <c r="IKI136" s="75"/>
      <c r="IKJ136" s="75"/>
      <c r="IKK136" s="75"/>
      <c r="IKL136" s="75"/>
      <c r="IKM136" s="75"/>
      <c r="IKN136" s="75"/>
      <c r="IKO136" s="75"/>
      <c r="IKP136" s="75"/>
      <c r="IKQ136" s="75"/>
      <c r="IKR136" s="75"/>
      <c r="IKS136" s="75"/>
      <c r="IKT136" s="75"/>
      <c r="IKU136" s="75"/>
      <c r="IKV136" s="75"/>
      <c r="IKW136" s="75"/>
      <c r="IKX136" s="75"/>
      <c r="IKY136" s="75"/>
      <c r="IKZ136" s="75"/>
      <c r="ILA136" s="75"/>
      <c r="ILB136" s="75"/>
      <c r="ILC136" s="75"/>
      <c r="ILD136" s="75"/>
      <c r="ILE136" s="75"/>
      <c r="ILF136" s="75"/>
      <c r="ILG136" s="75"/>
      <c r="ILH136" s="75"/>
      <c r="ILI136" s="75"/>
      <c r="ILJ136" s="75"/>
      <c r="ILK136" s="75"/>
      <c r="ILL136" s="75"/>
      <c r="ILM136" s="75"/>
      <c r="ILN136" s="75"/>
      <c r="ILO136" s="75"/>
      <c r="ILP136" s="75"/>
      <c r="ILQ136" s="75"/>
      <c r="ILR136" s="75"/>
      <c r="ILS136" s="75"/>
      <c r="ILT136" s="75"/>
      <c r="ILU136" s="75"/>
      <c r="ILV136" s="75"/>
      <c r="ILW136" s="75"/>
      <c r="ILX136" s="75"/>
      <c r="ILY136" s="75"/>
      <c r="ILZ136" s="75"/>
      <c r="IMA136" s="75"/>
      <c r="IMB136" s="75"/>
      <c r="IMC136" s="75"/>
      <c r="IMD136" s="75"/>
      <c r="IME136" s="75"/>
      <c r="IMF136" s="75"/>
      <c r="IMG136" s="75"/>
      <c r="IMH136" s="75"/>
      <c r="IMI136" s="75"/>
      <c r="IMJ136" s="75"/>
      <c r="IMK136" s="75"/>
      <c r="IML136" s="75"/>
      <c r="IMM136" s="75"/>
      <c r="IMN136" s="75"/>
      <c r="IMO136" s="75"/>
      <c r="IMP136" s="75"/>
      <c r="IMQ136" s="75"/>
      <c r="IMR136" s="75"/>
      <c r="IMS136" s="75"/>
      <c r="IMT136" s="75"/>
      <c r="IMU136" s="75"/>
      <c r="IMV136" s="75"/>
      <c r="IMW136" s="75"/>
      <c r="IMX136" s="75"/>
      <c r="IMY136" s="75"/>
      <c r="IMZ136" s="75"/>
      <c r="INA136" s="75"/>
      <c r="INB136" s="75"/>
      <c r="INC136" s="75"/>
      <c r="IND136" s="75"/>
      <c r="INE136" s="75"/>
      <c r="INF136" s="75"/>
      <c r="ING136" s="75"/>
      <c r="INH136" s="75"/>
      <c r="INI136" s="75"/>
      <c r="INJ136" s="75"/>
      <c r="INK136" s="75"/>
      <c r="INL136" s="75"/>
      <c r="INM136" s="75"/>
      <c r="INN136" s="75"/>
      <c r="INO136" s="75"/>
      <c r="INP136" s="75"/>
      <c r="INQ136" s="75"/>
      <c r="INR136" s="75"/>
      <c r="INS136" s="75"/>
      <c r="INT136" s="75"/>
      <c r="INU136" s="75"/>
      <c r="INV136" s="75"/>
      <c r="INW136" s="75"/>
      <c r="INX136" s="75"/>
      <c r="INY136" s="75"/>
      <c r="INZ136" s="75"/>
      <c r="IOA136" s="75"/>
      <c r="IOB136" s="75"/>
      <c r="IOC136" s="75"/>
      <c r="IOD136" s="75"/>
      <c r="IOE136" s="75"/>
      <c r="IOF136" s="75"/>
      <c r="IOG136" s="75"/>
      <c r="IOH136" s="75"/>
      <c r="IOI136" s="75"/>
      <c r="IOJ136" s="75"/>
      <c r="IOK136" s="75"/>
      <c r="IOL136" s="75"/>
      <c r="IOM136" s="75"/>
      <c r="ION136" s="75"/>
      <c r="IOO136" s="75"/>
      <c r="IOP136" s="75"/>
      <c r="IOQ136" s="75"/>
      <c r="IOR136" s="75"/>
      <c r="IOS136" s="75"/>
      <c r="IOT136" s="75"/>
      <c r="IOU136" s="75"/>
      <c r="IOV136" s="75"/>
      <c r="IOW136" s="75"/>
      <c r="IOX136" s="75"/>
      <c r="IOY136" s="75"/>
      <c r="IOZ136" s="75"/>
      <c r="IPA136" s="75"/>
      <c r="IPB136" s="75"/>
      <c r="IPC136" s="75"/>
      <c r="IPD136" s="75"/>
      <c r="IPE136" s="75"/>
      <c r="IPF136" s="75"/>
      <c r="IPG136" s="75"/>
      <c r="IPH136" s="75"/>
      <c r="IPI136" s="75"/>
      <c r="IPJ136" s="75"/>
      <c r="IPK136" s="75"/>
      <c r="IPL136" s="75"/>
      <c r="IPM136" s="75"/>
      <c r="IPN136" s="75"/>
      <c r="IPO136" s="75"/>
      <c r="IPP136" s="75"/>
      <c r="IPQ136" s="75"/>
      <c r="IPR136" s="75"/>
      <c r="IPS136" s="75"/>
      <c r="IPT136" s="75"/>
      <c r="IPU136" s="75"/>
      <c r="IPV136" s="75"/>
      <c r="IPW136" s="75"/>
      <c r="IPX136" s="75"/>
      <c r="IPY136" s="75"/>
      <c r="IPZ136" s="75"/>
      <c r="IQA136" s="75"/>
      <c r="IQB136" s="75"/>
      <c r="IQC136" s="75"/>
      <c r="IQD136" s="75"/>
      <c r="IQE136" s="75"/>
      <c r="IQF136" s="75"/>
      <c r="IQG136" s="75"/>
      <c r="IQH136" s="75"/>
      <c r="IQI136" s="75"/>
      <c r="IQJ136" s="75"/>
      <c r="IQK136" s="75"/>
      <c r="IQL136" s="75"/>
      <c r="IQM136" s="75"/>
      <c r="IQN136" s="75"/>
      <c r="IQO136" s="75"/>
      <c r="IQP136" s="75"/>
      <c r="IQQ136" s="75"/>
      <c r="IQR136" s="75"/>
      <c r="IQS136" s="75"/>
      <c r="IQT136" s="75"/>
      <c r="IQU136" s="75"/>
      <c r="IQV136" s="75"/>
      <c r="IQW136" s="75"/>
      <c r="IQX136" s="75"/>
      <c r="IQY136" s="75"/>
      <c r="IQZ136" s="75"/>
      <c r="IRA136" s="75"/>
      <c r="IRB136" s="75"/>
      <c r="IRC136" s="75"/>
      <c r="IRD136" s="75"/>
      <c r="IRE136" s="75"/>
      <c r="IRF136" s="75"/>
      <c r="IRG136" s="75"/>
      <c r="IRH136" s="75"/>
      <c r="IRI136" s="75"/>
      <c r="IRJ136" s="75"/>
      <c r="IRK136" s="75"/>
      <c r="IRL136" s="75"/>
      <c r="IRM136" s="75"/>
      <c r="IRN136" s="75"/>
      <c r="IRO136" s="75"/>
      <c r="IRP136" s="75"/>
      <c r="IRQ136" s="75"/>
      <c r="IRR136" s="75"/>
      <c r="IRS136" s="75"/>
      <c r="IRT136" s="75"/>
      <c r="IRU136" s="75"/>
      <c r="IRV136" s="75"/>
      <c r="IRW136" s="75"/>
      <c r="IRX136" s="75"/>
      <c r="IRY136" s="75"/>
      <c r="IRZ136" s="75"/>
      <c r="ISA136" s="75"/>
      <c r="ISB136" s="75"/>
      <c r="ISC136" s="75"/>
      <c r="ISD136" s="75"/>
      <c r="ISE136" s="75"/>
      <c r="ISF136" s="75"/>
      <c r="ISG136" s="75"/>
      <c r="ISH136" s="75"/>
      <c r="ISI136" s="75"/>
      <c r="ISJ136" s="75"/>
      <c r="ISK136" s="75"/>
      <c r="ISL136" s="75"/>
      <c r="ISM136" s="75"/>
      <c r="ISN136" s="75"/>
      <c r="ISO136" s="75"/>
      <c r="ISP136" s="75"/>
      <c r="ISQ136" s="75"/>
      <c r="ISR136" s="75"/>
      <c r="ISS136" s="75"/>
      <c r="IST136" s="75"/>
      <c r="ISU136" s="75"/>
      <c r="ISV136" s="75"/>
      <c r="ISW136" s="75"/>
      <c r="ISX136" s="75"/>
      <c r="ISY136" s="75"/>
      <c r="ISZ136" s="75"/>
      <c r="ITA136" s="75"/>
      <c r="ITB136" s="75"/>
      <c r="ITC136" s="75"/>
      <c r="ITD136" s="75"/>
      <c r="ITE136" s="75"/>
      <c r="ITF136" s="75"/>
      <c r="ITG136" s="75"/>
      <c r="ITH136" s="75"/>
      <c r="ITI136" s="75"/>
      <c r="ITJ136" s="75"/>
      <c r="ITK136" s="75"/>
      <c r="ITL136" s="75"/>
      <c r="ITM136" s="75"/>
      <c r="ITN136" s="75"/>
      <c r="ITO136" s="75"/>
      <c r="ITP136" s="75"/>
      <c r="ITQ136" s="75"/>
      <c r="ITR136" s="75"/>
      <c r="ITS136" s="75"/>
      <c r="ITT136" s="75"/>
      <c r="ITU136" s="75"/>
      <c r="ITV136" s="75"/>
      <c r="ITW136" s="75"/>
      <c r="ITX136" s="75"/>
      <c r="ITY136" s="75"/>
      <c r="ITZ136" s="75"/>
      <c r="IUA136" s="75"/>
      <c r="IUB136" s="75"/>
      <c r="IUC136" s="75"/>
      <c r="IUD136" s="75"/>
      <c r="IUE136" s="75"/>
      <c r="IUF136" s="75"/>
      <c r="IUG136" s="75"/>
      <c r="IUH136" s="75"/>
      <c r="IUI136" s="75"/>
      <c r="IUJ136" s="75"/>
      <c r="IUK136" s="75"/>
      <c r="IUL136" s="75"/>
      <c r="IUM136" s="75"/>
      <c r="IUN136" s="75"/>
      <c r="IUO136" s="75"/>
      <c r="IUP136" s="75"/>
      <c r="IUQ136" s="75"/>
      <c r="IUR136" s="75"/>
      <c r="IUS136" s="75"/>
      <c r="IUT136" s="75"/>
      <c r="IUU136" s="75"/>
      <c r="IUV136" s="75"/>
      <c r="IUW136" s="75"/>
      <c r="IUX136" s="75"/>
      <c r="IUY136" s="75"/>
      <c r="IUZ136" s="75"/>
      <c r="IVA136" s="75"/>
      <c r="IVB136" s="75"/>
      <c r="IVC136" s="75"/>
      <c r="IVD136" s="75"/>
      <c r="IVE136" s="75"/>
      <c r="IVF136" s="75"/>
      <c r="IVG136" s="75"/>
      <c r="IVH136" s="75"/>
      <c r="IVI136" s="75"/>
      <c r="IVJ136" s="75"/>
      <c r="IVK136" s="75"/>
      <c r="IVL136" s="75"/>
      <c r="IVM136" s="75"/>
      <c r="IVN136" s="75"/>
      <c r="IVO136" s="75"/>
      <c r="IVP136" s="75"/>
      <c r="IVQ136" s="75"/>
      <c r="IVR136" s="75"/>
      <c r="IVS136" s="75"/>
      <c r="IVT136" s="75"/>
      <c r="IVU136" s="75"/>
      <c r="IVV136" s="75"/>
      <c r="IVW136" s="75"/>
      <c r="IVX136" s="75"/>
      <c r="IVY136" s="75"/>
      <c r="IVZ136" s="75"/>
      <c r="IWA136" s="75"/>
      <c r="IWB136" s="75"/>
      <c r="IWC136" s="75"/>
      <c r="IWD136" s="75"/>
      <c r="IWE136" s="75"/>
      <c r="IWF136" s="75"/>
      <c r="IWG136" s="75"/>
      <c r="IWH136" s="75"/>
      <c r="IWI136" s="75"/>
      <c r="IWJ136" s="75"/>
      <c r="IWK136" s="75"/>
      <c r="IWL136" s="75"/>
      <c r="IWM136" s="75"/>
      <c r="IWN136" s="75"/>
      <c r="IWO136" s="75"/>
      <c r="IWP136" s="75"/>
      <c r="IWQ136" s="75"/>
      <c r="IWR136" s="75"/>
      <c r="IWS136" s="75"/>
      <c r="IWT136" s="75"/>
      <c r="IWU136" s="75"/>
      <c r="IWV136" s="75"/>
      <c r="IWW136" s="75"/>
      <c r="IWX136" s="75"/>
      <c r="IWY136" s="75"/>
      <c r="IWZ136" s="75"/>
      <c r="IXA136" s="75"/>
      <c r="IXB136" s="75"/>
      <c r="IXC136" s="75"/>
      <c r="IXD136" s="75"/>
      <c r="IXE136" s="75"/>
      <c r="IXF136" s="75"/>
      <c r="IXG136" s="75"/>
      <c r="IXH136" s="75"/>
      <c r="IXI136" s="75"/>
      <c r="IXJ136" s="75"/>
      <c r="IXK136" s="75"/>
      <c r="IXL136" s="75"/>
      <c r="IXM136" s="75"/>
      <c r="IXN136" s="75"/>
      <c r="IXO136" s="75"/>
      <c r="IXP136" s="75"/>
      <c r="IXQ136" s="75"/>
      <c r="IXR136" s="75"/>
      <c r="IXS136" s="75"/>
      <c r="IXT136" s="75"/>
      <c r="IXU136" s="75"/>
      <c r="IXV136" s="75"/>
      <c r="IXW136" s="75"/>
      <c r="IXX136" s="75"/>
      <c r="IXY136" s="75"/>
      <c r="IXZ136" s="75"/>
      <c r="IYA136" s="75"/>
      <c r="IYB136" s="75"/>
      <c r="IYC136" s="75"/>
      <c r="IYD136" s="75"/>
      <c r="IYE136" s="75"/>
      <c r="IYF136" s="75"/>
      <c r="IYG136" s="75"/>
      <c r="IYH136" s="75"/>
      <c r="IYI136" s="75"/>
      <c r="IYJ136" s="75"/>
      <c r="IYK136" s="75"/>
      <c r="IYL136" s="75"/>
      <c r="IYM136" s="75"/>
      <c r="IYN136" s="75"/>
      <c r="IYO136" s="75"/>
      <c r="IYP136" s="75"/>
      <c r="IYQ136" s="75"/>
      <c r="IYR136" s="75"/>
      <c r="IYS136" s="75"/>
      <c r="IYT136" s="75"/>
      <c r="IYU136" s="75"/>
      <c r="IYV136" s="75"/>
      <c r="IYW136" s="75"/>
      <c r="IYX136" s="75"/>
      <c r="IYY136" s="75"/>
      <c r="IYZ136" s="75"/>
      <c r="IZA136" s="75"/>
      <c r="IZB136" s="75"/>
      <c r="IZC136" s="75"/>
      <c r="IZD136" s="75"/>
      <c r="IZE136" s="75"/>
      <c r="IZF136" s="75"/>
      <c r="IZG136" s="75"/>
      <c r="IZH136" s="75"/>
      <c r="IZI136" s="75"/>
      <c r="IZJ136" s="75"/>
      <c r="IZK136" s="75"/>
      <c r="IZL136" s="75"/>
      <c r="IZM136" s="75"/>
      <c r="IZN136" s="75"/>
      <c r="IZO136" s="75"/>
      <c r="IZP136" s="75"/>
      <c r="IZQ136" s="75"/>
      <c r="IZR136" s="75"/>
      <c r="IZS136" s="75"/>
      <c r="IZT136" s="75"/>
      <c r="IZU136" s="75"/>
      <c r="IZV136" s="75"/>
      <c r="IZW136" s="75"/>
      <c r="IZX136" s="75"/>
      <c r="IZY136" s="75"/>
      <c r="IZZ136" s="75"/>
      <c r="JAA136" s="75"/>
      <c r="JAB136" s="75"/>
      <c r="JAC136" s="75"/>
      <c r="JAD136" s="75"/>
      <c r="JAE136" s="75"/>
      <c r="JAF136" s="75"/>
      <c r="JAG136" s="75"/>
      <c r="JAH136" s="75"/>
      <c r="JAI136" s="75"/>
      <c r="JAJ136" s="75"/>
      <c r="JAK136" s="75"/>
      <c r="JAL136" s="75"/>
      <c r="JAM136" s="75"/>
      <c r="JAN136" s="75"/>
      <c r="JAO136" s="75"/>
      <c r="JAP136" s="75"/>
      <c r="JAQ136" s="75"/>
      <c r="JAR136" s="75"/>
      <c r="JAS136" s="75"/>
      <c r="JAT136" s="75"/>
      <c r="JAU136" s="75"/>
      <c r="JAV136" s="75"/>
      <c r="JAW136" s="75"/>
      <c r="JAX136" s="75"/>
      <c r="JAY136" s="75"/>
      <c r="JAZ136" s="75"/>
      <c r="JBA136" s="75"/>
      <c r="JBB136" s="75"/>
      <c r="JBC136" s="75"/>
      <c r="JBD136" s="75"/>
      <c r="JBE136" s="75"/>
      <c r="JBF136" s="75"/>
      <c r="JBG136" s="75"/>
      <c r="JBH136" s="75"/>
      <c r="JBI136" s="75"/>
      <c r="JBJ136" s="75"/>
      <c r="JBK136" s="75"/>
      <c r="JBL136" s="75"/>
      <c r="JBM136" s="75"/>
      <c r="JBN136" s="75"/>
      <c r="JBO136" s="75"/>
      <c r="JBP136" s="75"/>
      <c r="JBQ136" s="75"/>
      <c r="JBR136" s="75"/>
      <c r="JBS136" s="75"/>
      <c r="JBT136" s="75"/>
      <c r="JBU136" s="75"/>
      <c r="JBV136" s="75"/>
      <c r="JBW136" s="75"/>
      <c r="JBX136" s="75"/>
      <c r="JBY136" s="75"/>
      <c r="JBZ136" s="75"/>
      <c r="JCA136" s="75"/>
      <c r="JCB136" s="75"/>
      <c r="JCC136" s="75"/>
      <c r="JCD136" s="75"/>
      <c r="JCE136" s="75"/>
      <c r="JCF136" s="75"/>
      <c r="JCG136" s="75"/>
      <c r="JCH136" s="75"/>
      <c r="JCI136" s="75"/>
      <c r="JCJ136" s="75"/>
      <c r="JCK136" s="75"/>
      <c r="JCL136" s="75"/>
      <c r="JCM136" s="75"/>
      <c r="JCN136" s="75"/>
      <c r="JCO136" s="75"/>
      <c r="JCP136" s="75"/>
      <c r="JCQ136" s="75"/>
      <c r="JCR136" s="75"/>
      <c r="JCS136" s="75"/>
      <c r="JCT136" s="75"/>
      <c r="JCU136" s="75"/>
      <c r="JCV136" s="75"/>
      <c r="JCW136" s="75"/>
      <c r="JCX136" s="75"/>
      <c r="JCY136" s="75"/>
      <c r="JCZ136" s="75"/>
      <c r="JDA136" s="75"/>
      <c r="JDB136" s="75"/>
      <c r="JDC136" s="75"/>
      <c r="JDD136" s="75"/>
      <c r="JDE136" s="75"/>
      <c r="JDF136" s="75"/>
      <c r="JDG136" s="75"/>
      <c r="JDH136" s="75"/>
      <c r="JDI136" s="75"/>
      <c r="JDJ136" s="75"/>
      <c r="JDK136" s="75"/>
      <c r="JDL136" s="75"/>
      <c r="JDM136" s="75"/>
      <c r="JDN136" s="75"/>
      <c r="JDO136" s="75"/>
      <c r="JDP136" s="75"/>
      <c r="JDQ136" s="75"/>
      <c r="JDR136" s="75"/>
      <c r="JDS136" s="75"/>
      <c r="JDT136" s="75"/>
      <c r="JDU136" s="75"/>
      <c r="JDV136" s="75"/>
      <c r="JDW136" s="75"/>
      <c r="JDX136" s="75"/>
      <c r="JDY136" s="75"/>
      <c r="JDZ136" s="75"/>
      <c r="JEA136" s="75"/>
      <c r="JEB136" s="75"/>
      <c r="JEC136" s="75"/>
      <c r="JED136" s="75"/>
      <c r="JEE136" s="75"/>
      <c r="JEF136" s="75"/>
      <c r="JEG136" s="75"/>
      <c r="JEH136" s="75"/>
      <c r="JEI136" s="75"/>
      <c r="JEJ136" s="75"/>
      <c r="JEK136" s="75"/>
      <c r="JEL136" s="75"/>
      <c r="JEM136" s="75"/>
      <c r="JEN136" s="75"/>
      <c r="JEO136" s="75"/>
      <c r="JEP136" s="75"/>
      <c r="JEQ136" s="75"/>
      <c r="JER136" s="75"/>
      <c r="JES136" s="75"/>
      <c r="JET136" s="75"/>
      <c r="JEU136" s="75"/>
      <c r="JEV136" s="75"/>
      <c r="JEW136" s="75"/>
      <c r="JEX136" s="75"/>
      <c r="JEY136" s="75"/>
      <c r="JEZ136" s="75"/>
      <c r="JFA136" s="75"/>
      <c r="JFB136" s="75"/>
      <c r="JFC136" s="75"/>
      <c r="JFD136" s="75"/>
      <c r="JFE136" s="75"/>
      <c r="JFF136" s="75"/>
      <c r="JFG136" s="75"/>
      <c r="JFH136" s="75"/>
      <c r="JFI136" s="75"/>
      <c r="JFJ136" s="75"/>
      <c r="JFK136" s="75"/>
      <c r="JFL136" s="75"/>
      <c r="JFM136" s="75"/>
      <c r="JFN136" s="75"/>
      <c r="JFO136" s="75"/>
      <c r="JFP136" s="75"/>
      <c r="JFQ136" s="75"/>
      <c r="JFR136" s="75"/>
      <c r="JFS136" s="75"/>
      <c r="JFT136" s="75"/>
      <c r="JFU136" s="75"/>
      <c r="JFV136" s="75"/>
      <c r="JFW136" s="75"/>
      <c r="JFX136" s="75"/>
      <c r="JFY136" s="75"/>
      <c r="JFZ136" s="75"/>
      <c r="JGA136" s="75"/>
      <c r="JGB136" s="75"/>
      <c r="JGC136" s="75"/>
      <c r="JGD136" s="75"/>
      <c r="JGE136" s="75"/>
      <c r="JGF136" s="75"/>
      <c r="JGG136" s="75"/>
      <c r="JGH136" s="75"/>
      <c r="JGI136" s="75"/>
      <c r="JGJ136" s="75"/>
      <c r="JGK136" s="75"/>
      <c r="JGL136" s="75"/>
      <c r="JGM136" s="75"/>
      <c r="JGN136" s="75"/>
      <c r="JGO136" s="75"/>
      <c r="JGP136" s="75"/>
      <c r="JGQ136" s="75"/>
      <c r="JGR136" s="75"/>
      <c r="JGS136" s="75"/>
      <c r="JGT136" s="75"/>
      <c r="JGU136" s="75"/>
      <c r="JGV136" s="75"/>
      <c r="JGW136" s="75"/>
      <c r="JGX136" s="75"/>
      <c r="JGY136" s="75"/>
      <c r="JGZ136" s="75"/>
      <c r="JHA136" s="75"/>
      <c r="JHB136" s="75"/>
      <c r="JHC136" s="75"/>
      <c r="JHD136" s="75"/>
      <c r="JHE136" s="75"/>
      <c r="JHF136" s="75"/>
      <c r="JHG136" s="75"/>
      <c r="JHH136" s="75"/>
      <c r="JHI136" s="75"/>
      <c r="JHJ136" s="75"/>
      <c r="JHK136" s="75"/>
      <c r="JHL136" s="75"/>
      <c r="JHM136" s="75"/>
      <c r="JHN136" s="75"/>
      <c r="JHO136" s="75"/>
      <c r="JHP136" s="75"/>
      <c r="JHQ136" s="75"/>
      <c r="JHR136" s="75"/>
      <c r="JHS136" s="75"/>
      <c r="JHT136" s="75"/>
      <c r="JHU136" s="75"/>
      <c r="JHV136" s="75"/>
      <c r="JHW136" s="75"/>
      <c r="JHX136" s="75"/>
      <c r="JHY136" s="75"/>
      <c r="JHZ136" s="75"/>
      <c r="JIA136" s="75"/>
      <c r="JIB136" s="75"/>
      <c r="JIC136" s="75"/>
      <c r="JID136" s="75"/>
      <c r="JIE136" s="75"/>
      <c r="JIF136" s="75"/>
      <c r="JIG136" s="75"/>
      <c r="JIH136" s="75"/>
      <c r="JII136" s="75"/>
      <c r="JIJ136" s="75"/>
      <c r="JIK136" s="75"/>
      <c r="JIL136" s="75"/>
      <c r="JIM136" s="75"/>
      <c r="JIN136" s="75"/>
      <c r="JIO136" s="75"/>
      <c r="JIP136" s="75"/>
      <c r="JIQ136" s="75"/>
      <c r="JIR136" s="75"/>
      <c r="JIS136" s="75"/>
      <c r="JIT136" s="75"/>
      <c r="JIU136" s="75"/>
      <c r="JIV136" s="75"/>
      <c r="JIW136" s="75"/>
      <c r="JIX136" s="75"/>
      <c r="JIY136" s="75"/>
      <c r="JIZ136" s="75"/>
      <c r="JJA136" s="75"/>
      <c r="JJB136" s="75"/>
      <c r="JJC136" s="75"/>
      <c r="JJD136" s="75"/>
      <c r="JJE136" s="75"/>
      <c r="JJF136" s="75"/>
      <c r="JJG136" s="75"/>
      <c r="JJH136" s="75"/>
      <c r="JJI136" s="75"/>
      <c r="JJJ136" s="75"/>
      <c r="JJK136" s="75"/>
      <c r="JJL136" s="75"/>
      <c r="JJM136" s="75"/>
      <c r="JJN136" s="75"/>
      <c r="JJO136" s="75"/>
      <c r="JJP136" s="75"/>
      <c r="JJQ136" s="75"/>
      <c r="JJR136" s="75"/>
      <c r="JJS136" s="75"/>
      <c r="JJT136" s="75"/>
      <c r="JJU136" s="75"/>
      <c r="JJV136" s="75"/>
      <c r="JJW136" s="75"/>
      <c r="JJX136" s="75"/>
      <c r="JJY136" s="75"/>
      <c r="JJZ136" s="75"/>
      <c r="JKA136" s="75"/>
      <c r="JKB136" s="75"/>
      <c r="JKC136" s="75"/>
      <c r="JKD136" s="75"/>
      <c r="JKE136" s="75"/>
      <c r="JKF136" s="75"/>
      <c r="JKG136" s="75"/>
      <c r="JKH136" s="75"/>
      <c r="JKI136" s="75"/>
      <c r="JKJ136" s="75"/>
      <c r="JKK136" s="75"/>
      <c r="JKL136" s="75"/>
      <c r="JKM136" s="75"/>
      <c r="JKN136" s="75"/>
      <c r="JKO136" s="75"/>
      <c r="JKP136" s="75"/>
      <c r="JKQ136" s="75"/>
      <c r="JKR136" s="75"/>
      <c r="JKS136" s="75"/>
      <c r="JKT136" s="75"/>
      <c r="JKU136" s="75"/>
      <c r="JKV136" s="75"/>
      <c r="JKW136" s="75"/>
      <c r="JKX136" s="75"/>
      <c r="JKY136" s="75"/>
      <c r="JKZ136" s="75"/>
      <c r="JLA136" s="75"/>
      <c r="JLB136" s="75"/>
      <c r="JLC136" s="75"/>
      <c r="JLD136" s="75"/>
      <c r="JLE136" s="75"/>
      <c r="JLF136" s="75"/>
      <c r="JLG136" s="75"/>
      <c r="JLH136" s="75"/>
      <c r="JLI136" s="75"/>
      <c r="JLJ136" s="75"/>
      <c r="JLK136" s="75"/>
      <c r="JLL136" s="75"/>
      <c r="JLM136" s="75"/>
      <c r="JLN136" s="75"/>
      <c r="JLO136" s="75"/>
      <c r="JLP136" s="75"/>
      <c r="JLQ136" s="75"/>
      <c r="JLR136" s="75"/>
      <c r="JLS136" s="75"/>
      <c r="JLT136" s="75"/>
      <c r="JLU136" s="75"/>
      <c r="JLV136" s="75"/>
      <c r="JLW136" s="75"/>
      <c r="JLX136" s="75"/>
      <c r="JLY136" s="75"/>
      <c r="JLZ136" s="75"/>
      <c r="JMA136" s="75"/>
      <c r="JMB136" s="75"/>
      <c r="JMC136" s="75"/>
      <c r="JMD136" s="75"/>
      <c r="JME136" s="75"/>
      <c r="JMF136" s="75"/>
      <c r="JMG136" s="75"/>
      <c r="JMH136" s="75"/>
      <c r="JMI136" s="75"/>
      <c r="JMJ136" s="75"/>
      <c r="JMK136" s="75"/>
      <c r="JML136" s="75"/>
      <c r="JMM136" s="75"/>
      <c r="JMN136" s="75"/>
      <c r="JMO136" s="75"/>
      <c r="JMP136" s="75"/>
      <c r="JMQ136" s="75"/>
      <c r="JMR136" s="75"/>
      <c r="JMS136" s="75"/>
      <c r="JMT136" s="75"/>
      <c r="JMU136" s="75"/>
      <c r="JMV136" s="75"/>
      <c r="JMW136" s="75"/>
      <c r="JMX136" s="75"/>
      <c r="JMY136" s="75"/>
      <c r="JMZ136" s="75"/>
      <c r="JNA136" s="75"/>
      <c r="JNB136" s="75"/>
      <c r="JNC136" s="75"/>
      <c r="JND136" s="75"/>
      <c r="JNE136" s="75"/>
      <c r="JNF136" s="75"/>
      <c r="JNG136" s="75"/>
      <c r="JNH136" s="75"/>
      <c r="JNI136" s="75"/>
      <c r="JNJ136" s="75"/>
      <c r="JNK136" s="75"/>
      <c r="JNL136" s="75"/>
      <c r="JNM136" s="75"/>
      <c r="JNN136" s="75"/>
      <c r="JNO136" s="75"/>
      <c r="JNP136" s="75"/>
      <c r="JNQ136" s="75"/>
      <c r="JNR136" s="75"/>
      <c r="JNS136" s="75"/>
      <c r="JNT136" s="75"/>
      <c r="JNU136" s="75"/>
      <c r="JNV136" s="75"/>
      <c r="JNW136" s="75"/>
      <c r="JNX136" s="75"/>
      <c r="JNY136" s="75"/>
      <c r="JNZ136" s="75"/>
      <c r="JOA136" s="75"/>
      <c r="JOB136" s="75"/>
      <c r="JOC136" s="75"/>
      <c r="JOD136" s="75"/>
      <c r="JOE136" s="75"/>
      <c r="JOF136" s="75"/>
      <c r="JOG136" s="75"/>
      <c r="JOH136" s="75"/>
      <c r="JOI136" s="75"/>
      <c r="JOJ136" s="75"/>
      <c r="JOK136" s="75"/>
      <c r="JOL136" s="75"/>
      <c r="JOM136" s="75"/>
      <c r="JON136" s="75"/>
      <c r="JOO136" s="75"/>
      <c r="JOP136" s="75"/>
      <c r="JOQ136" s="75"/>
      <c r="JOR136" s="75"/>
      <c r="JOS136" s="75"/>
      <c r="JOT136" s="75"/>
      <c r="JOU136" s="75"/>
      <c r="JOV136" s="75"/>
      <c r="JOW136" s="75"/>
      <c r="JOX136" s="75"/>
      <c r="JOY136" s="75"/>
      <c r="JOZ136" s="75"/>
      <c r="JPA136" s="75"/>
      <c r="JPB136" s="75"/>
      <c r="JPC136" s="75"/>
      <c r="JPD136" s="75"/>
      <c r="JPE136" s="75"/>
      <c r="JPF136" s="75"/>
      <c r="JPG136" s="75"/>
      <c r="JPH136" s="75"/>
      <c r="JPI136" s="75"/>
      <c r="JPJ136" s="75"/>
      <c r="JPK136" s="75"/>
      <c r="JPL136" s="75"/>
      <c r="JPM136" s="75"/>
      <c r="JPN136" s="75"/>
      <c r="JPO136" s="75"/>
      <c r="JPP136" s="75"/>
      <c r="JPQ136" s="75"/>
      <c r="JPR136" s="75"/>
      <c r="JPS136" s="75"/>
      <c r="JPT136" s="75"/>
      <c r="JPU136" s="75"/>
      <c r="JPV136" s="75"/>
      <c r="JPW136" s="75"/>
      <c r="JPX136" s="75"/>
      <c r="JPY136" s="75"/>
      <c r="JPZ136" s="75"/>
      <c r="JQA136" s="75"/>
      <c r="JQB136" s="75"/>
      <c r="JQC136" s="75"/>
      <c r="JQD136" s="75"/>
      <c r="JQE136" s="75"/>
      <c r="JQF136" s="75"/>
      <c r="JQG136" s="75"/>
      <c r="JQH136" s="75"/>
      <c r="JQI136" s="75"/>
      <c r="JQJ136" s="75"/>
      <c r="JQK136" s="75"/>
      <c r="JQL136" s="75"/>
      <c r="JQM136" s="75"/>
      <c r="JQN136" s="75"/>
      <c r="JQO136" s="75"/>
      <c r="JQP136" s="75"/>
      <c r="JQQ136" s="75"/>
      <c r="JQR136" s="75"/>
      <c r="JQS136" s="75"/>
      <c r="JQT136" s="75"/>
      <c r="JQU136" s="75"/>
      <c r="JQV136" s="75"/>
      <c r="JQW136" s="75"/>
      <c r="JQX136" s="75"/>
      <c r="JQY136" s="75"/>
      <c r="JQZ136" s="75"/>
      <c r="JRA136" s="75"/>
      <c r="JRB136" s="75"/>
      <c r="JRC136" s="75"/>
      <c r="JRD136" s="75"/>
      <c r="JRE136" s="75"/>
      <c r="JRF136" s="75"/>
      <c r="JRG136" s="75"/>
      <c r="JRH136" s="75"/>
      <c r="JRI136" s="75"/>
      <c r="JRJ136" s="75"/>
      <c r="JRK136" s="75"/>
      <c r="JRL136" s="75"/>
      <c r="JRM136" s="75"/>
      <c r="JRN136" s="75"/>
      <c r="JRO136" s="75"/>
      <c r="JRP136" s="75"/>
      <c r="JRQ136" s="75"/>
      <c r="JRR136" s="75"/>
      <c r="JRS136" s="75"/>
      <c r="JRT136" s="75"/>
      <c r="JRU136" s="75"/>
      <c r="JRV136" s="75"/>
      <c r="JRW136" s="75"/>
      <c r="JRX136" s="75"/>
      <c r="JRY136" s="75"/>
      <c r="JRZ136" s="75"/>
      <c r="JSA136" s="75"/>
      <c r="JSB136" s="75"/>
      <c r="JSC136" s="75"/>
      <c r="JSD136" s="75"/>
      <c r="JSE136" s="75"/>
      <c r="JSF136" s="75"/>
      <c r="JSG136" s="75"/>
      <c r="JSH136" s="75"/>
      <c r="JSI136" s="75"/>
      <c r="JSJ136" s="75"/>
      <c r="JSK136" s="75"/>
      <c r="JSL136" s="75"/>
      <c r="JSM136" s="75"/>
      <c r="JSN136" s="75"/>
      <c r="JSO136" s="75"/>
      <c r="JSP136" s="75"/>
      <c r="JSQ136" s="75"/>
      <c r="JSR136" s="75"/>
      <c r="JSS136" s="75"/>
      <c r="JST136" s="75"/>
      <c r="JSU136" s="75"/>
      <c r="JSV136" s="75"/>
      <c r="JSW136" s="75"/>
      <c r="JSX136" s="75"/>
      <c r="JSY136" s="75"/>
      <c r="JSZ136" s="75"/>
      <c r="JTA136" s="75"/>
      <c r="JTB136" s="75"/>
      <c r="JTC136" s="75"/>
      <c r="JTD136" s="75"/>
      <c r="JTE136" s="75"/>
      <c r="JTF136" s="75"/>
      <c r="JTG136" s="75"/>
      <c r="JTH136" s="75"/>
      <c r="JTI136" s="75"/>
      <c r="JTJ136" s="75"/>
      <c r="JTK136" s="75"/>
      <c r="JTL136" s="75"/>
      <c r="JTM136" s="75"/>
      <c r="JTN136" s="75"/>
      <c r="JTO136" s="75"/>
      <c r="JTP136" s="75"/>
      <c r="JTQ136" s="75"/>
      <c r="JTR136" s="75"/>
      <c r="JTS136" s="75"/>
      <c r="JTT136" s="75"/>
      <c r="JTU136" s="75"/>
      <c r="JTV136" s="75"/>
      <c r="JTW136" s="75"/>
      <c r="JTX136" s="75"/>
      <c r="JTY136" s="75"/>
      <c r="JTZ136" s="75"/>
      <c r="JUA136" s="75"/>
      <c r="JUB136" s="75"/>
      <c r="JUC136" s="75"/>
      <c r="JUD136" s="75"/>
      <c r="JUE136" s="75"/>
      <c r="JUF136" s="75"/>
      <c r="JUG136" s="75"/>
      <c r="JUH136" s="75"/>
      <c r="JUI136" s="75"/>
      <c r="JUJ136" s="75"/>
      <c r="JUK136" s="75"/>
      <c r="JUL136" s="75"/>
      <c r="JUM136" s="75"/>
      <c r="JUN136" s="75"/>
      <c r="JUO136" s="75"/>
      <c r="JUP136" s="75"/>
      <c r="JUQ136" s="75"/>
      <c r="JUR136" s="75"/>
      <c r="JUS136" s="75"/>
      <c r="JUT136" s="75"/>
      <c r="JUU136" s="75"/>
      <c r="JUV136" s="75"/>
      <c r="JUW136" s="75"/>
      <c r="JUX136" s="75"/>
      <c r="JUY136" s="75"/>
      <c r="JUZ136" s="75"/>
      <c r="JVA136" s="75"/>
      <c r="JVB136" s="75"/>
      <c r="JVC136" s="75"/>
      <c r="JVD136" s="75"/>
      <c r="JVE136" s="75"/>
      <c r="JVF136" s="75"/>
      <c r="JVG136" s="75"/>
      <c r="JVH136" s="75"/>
      <c r="JVI136" s="75"/>
      <c r="JVJ136" s="75"/>
      <c r="JVK136" s="75"/>
      <c r="JVL136" s="75"/>
      <c r="JVM136" s="75"/>
      <c r="JVN136" s="75"/>
      <c r="JVO136" s="75"/>
      <c r="JVP136" s="75"/>
      <c r="JVQ136" s="75"/>
      <c r="JVR136" s="75"/>
      <c r="JVS136" s="75"/>
      <c r="JVT136" s="75"/>
      <c r="JVU136" s="75"/>
      <c r="JVV136" s="75"/>
      <c r="JVW136" s="75"/>
      <c r="JVX136" s="75"/>
      <c r="JVY136" s="75"/>
      <c r="JVZ136" s="75"/>
      <c r="JWA136" s="75"/>
      <c r="JWB136" s="75"/>
      <c r="JWC136" s="75"/>
      <c r="JWD136" s="75"/>
      <c r="JWE136" s="75"/>
      <c r="JWF136" s="75"/>
      <c r="JWG136" s="75"/>
      <c r="JWH136" s="75"/>
      <c r="JWI136" s="75"/>
      <c r="JWJ136" s="75"/>
      <c r="JWK136" s="75"/>
      <c r="JWL136" s="75"/>
      <c r="JWM136" s="75"/>
      <c r="JWN136" s="75"/>
      <c r="JWO136" s="75"/>
      <c r="JWP136" s="75"/>
      <c r="JWQ136" s="75"/>
      <c r="JWR136" s="75"/>
      <c r="JWS136" s="75"/>
      <c r="JWT136" s="75"/>
      <c r="JWU136" s="75"/>
      <c r="JWV136" s="75"/>
      <c r="JWW136" s="75"/>
      <c r="JWX136" s="75"/>
      <c r="JWY136" s="75"/>
      <c r="JWZ136" s="75"/>
      <c r="JXA136" s="75"/>
      <c r="JXB136" s="75"/>
      <c r="JXC136" s="75"/>
      <c r="JXD136" s="75"/>
      <c r="JXE136" s="75"/>
      <c r="JXF136" s="75"/>
      <c r="JXG136" s="75"/>
      <c r="JXH136" s="75"/>
      <c r="JXI136" s="75"/>
      <c r="JXJ136" s="75"/>
      <c r="JXK136" s="75"/>
      <c r="JXL136" s="75"/>
      <c r="JXM136" s="75"/>
      <c r="JXN136" s="75"/>
      <c r="JXO136" s="75"/>
      <c r="JXP136" s="75"/>
      <c r="JXQ136" s="75"/>
      <c r="JXR136" s="75"/>
      <c r="JXS136" s="75"/>
      <c r="JXT136" s="75"/>
      <c r="JXU136" s="75"/>
      <c r="JXV136" s="75"/>
      <c r="JXW136" s="75"/>
      <c r="JXX136" s="75"/>
      <c r="JXY136" s="75"/>
      <c r="JXZ136" s="75"/>
      <c r="JYA136" s="75"/>
      <c r="JYB136" s="75"/>
      <c r="JYC136" s="75"/>
      <c r="JYD136" s="75"/>
      <c r="JYE136" s="75"/>
      <c r="JYF136" s="75"/>
      <c r="JYG136" s="75"/>
      <c r="JYH136" s="75"/>
      <c r="JYI136" s="75"/>
      <c r="JYJ136" s="75"/>
      <c r="JYK136" s="75"/>
      <c r="JYL136" s="75"/>
      <c r="JYM136" s="75"/>
      <c r="JYN136" s="75"/>
      <c r="JYO136" s="75"/>
      <c r="JYP136" s="75"/>
      <c r="JYQ136" s="75"/>
      <c r="JYR136" s="75"/>
      <c r="JYS136" s="75"/>
      <c r="JYT136" s="75"/>
      <c r="JYU136" s="75"/>
      <c r="JYV136" s="75"/>
      <c r="JYW136" s="75"/>
      <c r="JYX136" s="75"/>
      <c r="JYY136" s="75"/>
      <c r="JYZ136" s="75"/>
      <c r="JZA136" s="75"/>
      <c r="JZB136" s="75"/>
      <c r="JZC136" s="75"/>
      <c r="JZD136" s="75"/>
      <c r="JZE136" s="75"/>
      <c r="JZF136" s="75"/>
      <c r="JZG136" s="75"/>
      <c r="JZH136" s="75"/>
      <c r="JZI136" s="75"/>
      <c r="JZJ136" s="75"/>
      <c r="JZK136" s="75"/>
      <c r="JZL136" s="75"/>
      <c r="JZM136" s="75"/>
      <c r="JZN136" s="75"/>
      <c r="JZO136" s="75"/>
      <c r="JZP136" s="75"/>
      <c r="JZQ136" s="75"/>
      <c r="JZR136" s="75"/>
      <c r="JZS136" s="75"/>
      <c r="JZT136" s="75"/>
      <c r="JZU136" s="75"/>
      <c r="JZV136" s="75"/>
      <c r="JZW136" s="75"/>
      <c r="JZX136" s="75"/>
      <c r="JZY136" s="75"/>
      <c r="JZZ136" s="75"/>
      <c r="KAA136" s="75"/>
      <c r="KAB136" s="75"/>
      <c r="KAC136" s="75"/>
      <c r="KAD136" s="75"/>
      <c r="KAE136" s="75"/>
      <c r="KAF136" s="75"/>
      <c r="KAG136" s="75"/>
      <c r="KAH136" s="75"/>
      <c r="KAI136" s="75"/>
      <c r="KAJ136" s="75"/>
      <c r="KAK136" s="75"/>
      <c r="KAL136" s="75"/>
      <c r="KAM136" s="75"/>
      <c r="KAN136" s="75"/>
      <c r="KAO136" s="75"/>
      <c r="KAP136" s="75"/>
      <c r="KAQ136" s="75"/>
      <c r="KAR136" s="75"/>
      <c r="KAS136" s="75"/>
      <c r="KAT136" s="75"/>
      <c r="KAU136" s="75"/>
      <c r="KAV136" s="75"/>
      <c r="KAW136" s="75"/>
      <c r="KAX136" s="75"/>
      <c r="KAY136" s="75"/>
      <c r="KAZ136" s="75"/>
      <c r="KBA136" s="75"/>
      <c r="KBB136" s="75"/>
      <c r="KBC136" s="75"/>
      <c r="KBD136" s="75"/>
      <c r="KBE136" s="75"/>
      <c r="KBF136" s="75"/>
      <c r="KBG136" s="75"/>
      <c r="KBH136" s="75"/>
      <c r="KBI136" s="75"/>
      <c r="KBJ136" s="75"/>
      <c r="KBK136" s="75"/>
      <c r="KBL136" s="75"/>
      <c r="KBM136" s="75"/>
      <c r="KBN136" s="75"/>
      <c r="KBO136" s="75"/>
      <c r="KBP136" s="75"/>
      <c r="KBQ136" s="75"/>
      <c r="KBR136" s="75"/>
      <c r="KBS136" s="75"/>
      <c r="KBT136" s="75"/>
      <c r="KBU136" s="75"/>
      <c r="KBV136" s="75"/>
      <c r="KBW136" s="75"/>
      <c r="KBX136" s="75"/>
      <c r="KBY136" s="75"/>
      <c r="KBZ136" s="75"/>
      <c r="KCA136" s="75"/>
      <c r="KCB136" s="75"/>
      <c r="KCC136" s="75"/>
      <c r="KCD136" s="75"/>
      <c r="KCE136" s="75"/>
      <c r="KCF136" s="75"/>
      <c r="KCG136" s="75"/>
      <c r="KCH136" s="75"/>
      <c r="KCI136" s="75"/>
      <c r="KCJ136" s="75"/>
      <c r="KCK136" s="75"/>
      <c r="KCL136" s="75"/>
      <c r="KCM136" s="75"/>
      <c r="KCN136" s="75"/>
      <c r="KCO136" s="75"/>
      <c r="KCP136" s="75"/>
      <c r="KCQ136" s="75"/>
      <c r="KCR136" s="75"/>
      <c r="KCS136" s="75"/>
      <c r="KCT136" s="75"/>
      <c r="KCU136" s="75"/>
      <c r="KCV136" s="75"/>
      <c r="KCW136" s="75"/>
      <c r="KCX136" s="75"/>
      <c r="KCY136" s="75"/>
      <c r="KCZ136" s="75"/>
      <c r="KDA136" s="75"/>
      <c r="KDB136" s="75"/>
      <c r="KDC136" s="75"/>
      <c r="KDD136" s="75"/>
      <c r="KDE136" s="75"/>
      <c r="KDF136" s="75"/>
      <c r="KDG136" s="75"/>
      <c r="KDH136" s="75"/>
      <c r="KDI136" s="75"/>
      <c r="KDJ136" s="75"/>
      <c r="KDK136" s="75"/>
      <c r="KDL136" s="75"/>
      <c r="KDM136" s="75"/>
      <c r="KDN136" s="75"/>
      <c r="KDO136" s="75"/>
      <c r="KDP136" s="75"/>
      <c r="KDQ136" s="75"/>
      <c r="KDR136" s="75"/>
      <c r="KDS136" s="75"/>
      <c r="KDT136" s="75"/>
      <c r="KDU136" s="75"/>
      <c r="KDV136" s="75"/>
      <c r="KDW136" s="75"/>
      <c r="KDX136" s="75"/>
      <c r="KDY136" s="75"/>
      <c r="KDZ136" s="75"/>
      <c r="KEA136" s="75"/>
      <c r="KEB136" s="75"/>
      <c r="KEC136" s="75"/>
      <c r="KED136" s="75"/>
      <c r="KEE136" s="75"/>
      <c r="KEF136" s="75"/>
      <c r="KEG136" s="75"/>
      <c r="KEH136" s="75"/>
      <c r="KEI136" s="75"/>
      <c r="KEJ136" s="75"/>
      <c r="KEK136" s="75"/>
      <c r="KEL136" s="75"/>
      <c r="KEM136" s="75"/>
      <c r="KEN136" s="75"/>
      <c r="KEO136" s="75"/>
      <c r="KEP136" s="75"/>
      <c r="KEQ136" s="75"/>
      <c r="KER136" s="75"/>
      <c r="KES136" s="75"/>
      <c r="KET136" s="75"/>
      <c r="KEU136" s="75"/>
      <c r="KEV136" s="75"/>
      <c r="KEW136" s="75"/>
      <c r="KEX136" s="75"/>
      <c r="KEY136" s="75"/>
      <c r="KEZ136" s="75"/>
      <c r="KFA136" s="75"/>
      <c r="KFB136" s="75"/>
      <c r="KFC136" s="75"/>
      <c r="KFD136" s="75"/>
      <c r="KFE136" s="75"/>
      <c r="KFF136" s="75"/>
      <c r="KFG136" s="75"/>
      <c r="KFH136" s="75"/>
      <c r="KFI136" s="75"/>
      <c r="KFJ136" s="75"/>
      <c r="KFK136" s="75"/>
      <c r="KFL136" s="75"/>
      <c r="KFM136" s="75"/>
      <c r="KFN136" s="75"/>
      <c r="KFO136" s="75"/>
      <c r="KFP136" s="75"/>
      <c r="KFQ136" s="75"/>
      <c r="KFR136" s="75"/>
      <c r="KFS136" s="75"/>
      <c r="KFT136" s="75"/>
      <c r="KFU136" s="75"/>
      <c r="KFV136" s="75"/>
      <c r="KFW136" s="75"/>
      <c r="KFX136" s="75"/>
      <c r="KFY136" s="75"/>
      <c r="KFZ136" s="75"/>
      <c r="KGA136" s="75"/>
      <c r="KGB136" s="75"/>
      <c r="KGC136" s="75"/>
      <c r="KGD136" s="75"/>
      <c r="KGE136" s="75"/>
      <c r="KGF136" s="75"/>
      <c r="KGG136" s="75"/>
      <c r="KGH136" s="75"/>
      <c r="KGI136" s="75"/>
      <c r="KGJ136" s="75"/>
      <c r="KGK136" s="75"/>
      <c r="KGL136" s="75"/>
      <c r="KGM136" s="75"/>
      <c r="KGN136" s="75"/>
      <c r="KGO136" s="75"/>
      <c r="KGP136" s="75"/>
      <c r="KGQ136" s="75"/>
      <c r="KGR136" s="75"/>
      <c r="KGS136" s="75"/>
      <c r="KGT136" s="75"/>
      <c r="KGU136" s="75"/>
      <c r="KGV136" s="75"/>
      <c r="KGW136" s="75"/>
      <c r="KGX136" s="75"/>
      <c r="KGY136" s="75"/>
      <c r="KGZ136" s="75"/>
      <c r="KHA136" s="75"/>
      <c r="KHB136" s="75"/>
      <c r="KHC136" s="75"/>
      <c r="KHD136" s="75"/>
      <c r="KHE136" s="75"/>
      <c r="KHF136" s="75"/>
      <c r="KHG136" s="75"/>
      <c r="KHH136" s="75"/>
      <c r="KHI136" s="75"/>
      <c r="KHJ136" s="75"/>
      <c r="KHK136" s="75"/>
      <c r="KHL136" s="75"/>
      <c r="KHM136" s="75"/>
      <c r="KHN136" s="75"/>
      <c r="KHO136" s="75"/>
      <c r="KHP136" s="75"/>
      <c r="KHQ136" s="75"/>
      <c r="KHR136" s="75"/>
      <c r="KHS136" s="75"/>
      <c r="KHT136" s="75"/>
      <c r="KHU136" s="75"/>
      <c r="KHV136" s="75"/>
      <c r="KHW136" s="75"/>
      <c r="KHX136" s="75"/>
      <c r="KHY136" s="75"/>
      <c r="KHZ136" s="75"/>
      <c r="KIA136" s="75"/>
      <c r="KIB136" s="75"/>
      <c r="KIC136" s="75"/>
      <c r="KID136" s="75"/>
      <c r="KIE136" s="75"/>
      <c r="KIF136" s="75"/>
      <c r="KIG136" s="75"/>
      <c r="KIH136" s="75"/>
      <c r="KII136" s="75"/>
      <c r="KIJ136" s="75"/>
      <c r="KIK136" s="75"/>
      <c r="KIL136" s="75"/>
      <c r="KIM136" s="75"/>
      <c r="KIN136" s="75"/>
      <c r="KIO136" s="75"/>
      <c r="KIP136" s="75"/>
      <c r="KIQ136" s="75"/>
      <c r="KIR136" s="75"/>
      <c r="KIS136" s="75"/>
      <c r="KIT136" s="75"/>
      <c r="KIU136" s="75"/>
      <c r="KIV136" s="75"/>
      <c r="KIW136" s="75"/>
      <c r="KIX136" s="75"/>
      <c r="KIY136" s="75"/>
      <c r="KIZ136" s="75"/>
      <c r="KJA136" s="75"/>
      <c r="KJB136" s="75"/>
      <c r="KJC136" s="75"/>
      <c r="KJD136" s="75"/>
      <c r="KJE136" s="75"/>
      <c r="KJF136" s="75"/>
      <c r="KJG136" s="75"/>
      <c r="KJH136" s="75"/>
      <c r="KJI136" s="75"/>
      <c r="KJJ136" s="75"/>
      <c r="KJK136" s="75"/>
      <c r="KJL136" s="75"/>
      <c r="KJM136" s="75"/>
      <c r="KJN136" s="75"/>
      <c r="KJO136" s="75"/>
      <c r="KJP136" s="75"/>
      <c r="KJQ136" s="75"/>
      <c r="KJR136" s="75"/>
      <c r="KJS136" s="75"/>
      <c r="KJT136" s="75"/>
      <c r="KJU136" s="75"/>
      <c r="KJV136" s="75"/>
      <c r="KJW136" s="75"/>
      <c r="KJX136" s="75"/>
      <c r="KJY136" s="75"/>
      <c r="KJZ136" s="75"/>
      <c r="KKA136" s="75"/>
      <c r="KKB136" s="75"/>
      <c r="KKC136" s="75"/>
      <c r="KKD136" s="75"/>
      <c r="KKE136" s="75"/>
      <c r="KKF136" s="75"/>
      <c r="KKG136" s="75"/>
      <c r="KKH136" s="75"/>
      <c r="KKI136" s="75"/>
      <c r="KKJ136" s="75"/>
      <c r="KKK136" s="75"/>
      <c r="KKL136" s="75"/>
      <c r="KKM136" s="75"/>
      <c r="KKN136" s="75"/>
      <c r="KKO136" s="75"/>
      <c r="KKP136" s="75"/>
      <c r="KKQ136" s="75"/>
      <c r="KKR136" s="75"/>
      <c r="KKS136" s="75"/>
      <c r="KKT136" s="75"/>
      <c r="KKU136" s="75"/>
      <c r="KKV136" s="75"/>
      <c r="KKW136" s="75"/>
      <c r="KKX136" s="75"/>
      <c r="KKY136" s="75"/>
      <c r="KKZ136" s="75"/>
      <c r="KLA136" s="75"/>
      <c r="KLB136" s="75"/>
      <c r="KLC136" s="75"/>
      <c r="KLD136" s="75"/>
      <c r="KLE136" s="75"/>
      <c r="KLF136" s="75"/>
      <c r="KLG136" s="75"/>
      <c r="KLH136" s="75"/>
      <c r="KLI136" s="75"/>
      <c r="KLJ136" s="75"/>
      <c r="KLK136" s="75"/>
      <c r="KLL136" s="75"/>
      <c r="KLM136" s="75"/>
      <c r="KLN136" s="75"/>
      <c r="KLO136" s="75"/>
      <c r="KLP136" s="75"/>
      <c r="KLQ136" s="75"/>
      <c r="KLR136" s="75"/>
      <c r="KLS136" s="75"/>
      <c r="KLT136" s="75"/>
      <c r="KLU136" s="75"/>
      <c r="KLV136" s="75"/>
      <c r="KLW136" s="75"/>
      <c r="KLX136" s="75"/>
      <c r="KLY136" s="75"/>
      <c r="KLZ136" s="75"/>
      <c r="KMA136" s="75"/>
      <c r="KMB136" s="75"/>
      <c r="KMC136" s="75"/>
      <c r="KMD136" s="75"/>
      <c r="KME136" s="75"/>
      <c r="KMF136" s="75"/>
      <c r="KMG136" s="75"/>
      <c r="KMH136" s="75"/>
      <c r="KMI136" s="75"/>
      <c r="KMJ136" s="75"/>
      <c r="KMK136" s="75"/>
      <c r="KML136" s="75"/>
      <c r="KMM136" s="75"/>
      <c r="KMN136" s="75"/>
      <c r="KMO136" s="75"/>
      <c r="KMP136" s="75"/>
      <c r="KMQ136" s="75"/>
      <c r="KMR136" s="75"/>
      <c r="KMS136" s="75"/>
      <c r="KMT136" s="75"/>
      <c r="KMU136" s="75"/>
      <c r="KMV136" s="75"/>
      <c r="KMW136" s="75"/>
      <c r="KMX136" s="75"/>
      <c r="KMY136" s="75"/>
      <c r="KMZ136" s="75"/>
      <c r="KNA136" s="75"/>
      <c r="KNB136" s="75"/>
      <c r="KNC136" s="75"/>
      <c r="KND136" s="75"/>
      <c r="KNE136" s="75"/>
      <c r="KNF136" s="75"/>
      <c r="KNG136" s="75"/>
      <c r="KNH136" s="75"/>
      <c r="KNI136" s="75"/>
      <c r="KNJ136" s="75"/>
      <c r="KNK136" s="75"/>
      <c r="KNL136" s="75"/>
      <c r="KNM136" s="75"/>
      <c r="KNN136" s="75"/>
      <c r="KNO136" s="75"/>
      <c r="KNP136" s="75"/>
      <c r="KNQ136" s="75"/>
      <c r="KNR136" s="75"/>
      <c r="KNS136" s="75"/>
      <c r="KNT136" s="75"/>
      <c r="KNU136" s="75"/>
      <c r="KNV136" s="75"/>
      <c r="KNW136" s="75"/>
      <c r="KNX136" s="75"/>
      <c r="KNY136" s="75"/>
      <c r="KNZ136" s="75"/>
      <c r="KOA136" s="75"/>
      <c r="KOB136" s="75"/>
      <c r="KOC136" s="75"/>
      <c r="KOD136" s="75"/>
      <c r="KOE136" s="75"/>
      <c r="KOF136" s="75"/>
      <c r="KOG136" s="75"/>
      <c r="KOH136" s="75"/>
      <c r="KOI136" s="75"/>
      <c r="KOJ136" s="75"/>
      <c r="KOK136" s="75"/>
      <c r="KOL136" s="75"/>
      <c r="KOM136" s="75"/>
      <c r="KON136" s="75"/>
      <c r="KOO136" s="75"/>
      <c r="KOP136" s="75"/>
      <c r="KOQ136" s="75"/>
      <c r="KOR136" s="75"/>
      <c r="KOS136" s="75"/>
      <c r="KOT136" s="75"/>
      <c r="KOU136" s="75"/>
      <c r="KOV136" s="75"/>
      <c r="KOW136" s="75"/>
      <c r="KOX136" s="75"/>
      <c r="KOY136" s="75"/>
      <c r="KOZ136" s="75"/>
      <c r="KPA136" s="75"/>
      <c r="KPB136" s="75"/>
      <c r="KPC136" s="75"/>
      <c r="KPD136" s="75"/>
      <c r="KPE136" s="75"/>
      <c r="KPF136" s="75"/>
      <c r="KPG136" s="75"/>
      <c r="KPH136" s="75"/>
      <c r="KPI136" s="75"/>
      <c r="KPJ136" s="75"/>
      <c r="KPK136" s="75"/>
      <c r="KPL136" s="75"/>
      <c r="KPM136" s="75"/>
      <c r="KPN136" s="75"/>
      <c r="KPO136" s="75"/>
      <c r="KPP136" s="75"/>
      <c r="KPQ136" s="75"/>
      <c r="KPR136" s="75"/>
      <c r="KPS136" s="75"/>
      <c r="KPT136" s="75"/>
      <c r="KPU136" s="75"/>
      <c r="KPV136" s="75"/>
      <c r="KPW136" s="75"/>
      <c r="KPX136" s="75"/>
      <c r="KPY136" s="75"/>
      <c r="KPZ136" s="75"/>
      <c r="KQA136" s="75"/>
      <c r="KQB136" s="75"/>
      <c r="KQC136" s="75"/>
      <c r="KQD136" s="75"/>
      <c r="KQE136" s="75"/>
      <c r="KQF136" s="75"/>
      <c r="KQG136" s="75"/>
      <c r="KQH136" s="75"/>
      <c r="KQI136" s="75"/>
      <c r="KQJ136" s="75"/>
      <c r="KQK136" s="75"/>
      <c r="KQL136" s="75"/>
      <c r="KQM136" s="75"/>
      <c r="KQN136" s="75"/>
      <c r="KQO136" s="75"/>
      <c r="KQP136" s="75"/>
      <c r="KQQ136" s="75"/>
      <c r="KQR136" s="75"/>
      <c r="KQS136" s="75"/>
      <c r="KQT136" s="75"/>
      <c r="KQU136" s="75"/>
      <c r="KQV136" s="75"/>
      <c r="KQW136" s="75"/>
      <c r="KQX136" s="75"/>
      <c r="KQY136" s="75"/>
      <c r="KQZ136" s="75"/>
      <c r="KRA136" s="75"/>
      <c r="KRB136" s="75"/>
      <c r="KRC136" s="75"/>
      <c r="KRD136" s="75"/>
      <c r="KRE136" s="75"/>
      <c r="KRF136" s="75"/>
      <c r="KRG136" s="75"/>
      <c r="KRH136" s="75"/>
      <c r="KRI136" s="75"/>
      <c r="KRJ136" s="75"/>
      <c r="KRK136" s="75"/>
      <c r="KRL136" s="75"/>
      <c r="KRM136" s="75"/>
      <c r="KRN136" s="75"/>
      <c r="KRO136" s="75"/>
      <c r="KRP136" s="75"/>
      <c r="KRQ136" s="75"/>
      <c r="KRR136" s="75"/>
      <c r="KRS136" s="75"/>
      <c r="KRT136" s="75"/>
      <c r="KRU136" s="75"/>
      <c r="KRV136" s="75"/>
      <c r="KRW136" s="75"/>
      <c r="KRX136" s="75"/>
      <c r="KRY136" s="75"/>
      <c r="KRZ136" s="75"/>
      <c r="KSA136" s="75"/>
      <c r="KSB136" s="75"/>
      <c r="KSC136" s="75"/>
      <c r="KSD136" s="75"/>
      <c r="KSE136" s="75"/>
      <c r="KSF136" s="75"/>
      <c r="KSG136" s="75"/>
      <c r="KSH136" s="75"/>
      <c r="KSI136" s="75"/>
      <c r="KSJ136" s="75"/>
      <c r="KSK136" s="75"/>
      <c r="KSL136" s="75"/>
      <c r="KSM136" s="75"/>
      <c r="KSN136" s="75"/>
      <c r="KSO136" s="75"/>
      <c r="KSP136" s="75"/>
      <c r="KSQ136" s="75"/>
      <c r="KSR136" s="75"/>
      <c r="KSS136" s="75"/>
      <c r="KST136" s="75"/>
      <c r="KSU136" s="75"/>
      <c r="KSV136" s="75"/>
      <c r="KSW136" s="75"/>
      <c r="KSX136" s="75"/>
      <c r="KSY136" s="75"/>
      <c r="KSZ136" s="75"/>
      <c r="KTA136" s="75"/>
      <c r="KTB136" s="75"/>
      <c r="KTC136" s="75"/>
      <c r="KTD136" s="75"/>
      <c r="KTE136" s="75"/>
      <c r="KTF136" s="75"/>
      <c r="KTG136" s="75"/>
      <c r="KTH136" s="75"/>
      <c r="KTI136" s="75"/>
      <c r="KTJ136" s="75"/>
      <c r="KTK136" s="75"/>
      <c r="KTL136" s="75"/>
      <c r="KTM136" s="75"/>
      <c r="KTN136" s="75"/>
      <c r="KTO136" s="75"/>
      <c r="KTP136" s="75"/>
      <c r="KTQ136" s="75"/>
      <c r="KTR136" s="75"/>
      <c r="KTS136" s="75"/>
      <c r="KTT136" s="75"/>
      <c r="KTU136" s="75"/>
      <c r="KTV136" s="75"/>
      <c r="KTW136" s="75"/>
      <c r="KTX136" s="75"/>
      <c r="KTY136" s="75"/>
      <c r="KTZ136" s="75"/>
      <c r="KUA136" s="75"/>
      <c r="KUB136" s="75"/>
      <c r="KUC136" s="75"/>
      <c r="KUD136" s="75"/>
      <c r="KUE136" s="75"/>
      <c r="KUF136" s="75"/>
      <c r="KUG136" s="75"/>
      <c r="KUH136" s="75"/>
      <c r="KUI136" s="75"/>
      <c r="KUJ136" s="75"/>
      <c r="KUK136" s="75"/>
      <c r="KUL136" s="75"/>
      <c r="KUM136" s="75"/>
      <c r="KUN136" s="75"/>
      <c r="KUO136" s="75"/>
      <c r="KUP136" s="75"/>
      <c r="KUQ136" s="75"/>
      <c r="KUR136" s="75"/>
      <c r="KUS136" s="75"/>
      <c r="KUT136" s="75"/>
      <c r="KUU136" s="75"/>
      <c r="KUV136" s="75"/>
      <c r="KUW136" s="75"/>
      <c r="KUX136" s="75"/>
      <c r="KUY136" s="75"/>
      <c r="KUZ136" s="75"/>
      <c r="KVA136" s="75"/>
      <c r="KVB136" s="75"/>
      <c r="KVC136" s="75"/>
      <c r="KVD136" s="75"/>
      <c r="KVE136" s="75"/>
      <c r="KVF136" s="75"/>
      <c r="KVG136" s="75"/>
      <c r="KVH136" s="75"/>
      <c r="KVI136" s="75"/>
      <c r="KVJ136" s="75"/>
      <c r="KVK136" s="75"/>
      <c r="KVL136" s="75"/>
      <c r="KVM136" s="75"/>
      <c r="KVN136" s="75"/>
      <c r="KVO136" s="75"/>
      <c r="KVP136" s="75"/>
      <c r="KVQ136" s="75"/>
      <c r="KVR136" s="75"/>
      <c r="KVS136" s="75"/>
      <c r="KVT136" s="75"/>
      <c r="KVU136" s="75"/>
      <c r="KVV136" s="75"/>
      <c r="KVW136" s="75"/>
      <c r="KVX136" s="75"/>
      <c r="KVY136" s="75"/>
      <c r="KVZ136" s="75"/>
      <c r="KWA136" s="75"/>
      <c r="KWB136" s="75"/>
      <c r="KWC136" s="75"/>
      <c r="KWD136" s="75"/>
      <c r="KWE136" s="75"/>
      <c r="KWF136" s="75"/>
      <c r="KWG136" s="75"/>
      <c r="KWH136" s="75"/>
      <c r="KWI136" s="75"/>
      <c r="KWJ136" s="75"/>
      <c r="KWK136" s="75"/>
      <c r="KWL136" s="75"/>
      <c r="KWM136" s="75"/>
      <c r="KWN136" s="75"/>
      <c r="KWO136" s="75"/>
      <c r="KWP136" s="75"/>
      <c r="KWQ136" s="75"/>
      <c r="KWR136" s="75"/>
      <c r="KWS136" s="75"/>
      <c r="KWT136" s="75"/>
      <c r="KWU136" s="75"/>
      <c r="KWV136" s="75"/>
      <c r="KWW136" s="75"/>
      <c r="KWX136" s="75"/>
      <c r="KWY136" s="75"/>
      <c r="KWZ136" s="75"/>
      <c r="KXA136" s="75"/>
      <c r="KXB136" s="75"/>
      <c r="KXC136" s="75"/>
      <c r="KXD136" s="75"/>
      <c r="KXE136" s="75"/>
      <c r="KXF136" s="75"/>
      <c r="KXG136" s="75"/>
      <c r="KXH136" s="75"/>
      <c r="KXI136" s="75"/>
      <c r="KXJ136" s="75"/>
      <c r="KXK136" s="75"/>
      <c r="KXL136" s="75"/>
      <c r="KXM136" s="75"/>
      <c r="KXN136" s="75"/>
      <c r="KXO136" s="75"/>
      <c r="KXP136" s="75"/>
      <c r="KXQ136" s="75"/>
      <c r="KXR136" s="75"/>
      <c r="KXS136" s="75"/>
      <c r="KXT136" s="75"/>
      <c r="KXU136" s="75"/>
      <c r="KXV136" s="75"/>
      <c r="KXW136" s="75"/>
      <c r="KXX136" s="75"/>
      <c r="KXY136" s="75"/>
      <c r="KXZ136" s="75"/>
      <c r="KYA136" s="75"/>
      <c r="KYB136" s="75"/>
      <c r="KYC136" s="75"/>
      <c r="KYD136" s="75"/>
      <c r="KYE136" s="75"/>
      <c r="KYF136" s="75"/>
      <c r="KYG136" s="75"/>
      <c r="KYH136" s="75"/>
      <c r="KYI136" s="75"/>
      <c r="KYJ136" s="75"/>
      <c r="KYK136" s="75"/>
      <c r="KYL136" s="75"/>
      <c r="KYM136" s="75"/>
      <c r="KYN136" s="75"/>
      <c r="KYO136" s="75"/>
      <c r="KYP136" s="75"/>
      <c r="KYQ136" s="75"/>
      <c r="KYR136" s="75"/>
      <c r="KYS136" s="75"/>
      <c r="KYT136" s="75"/>
      <c r="KYU136" s="75"/>
      <c r="KYV136" s="75"/>
      <c r="KYW136" s="75"/>
      <c r="KYX136" s="75"/>
      <c r="KYY136" s="75"/>
      <c r="KYZ136" s="75"/>
      <c r="KZA136" s="75"/>
      <c r="KZB136" s="75"/>
      <c r="KZC136" s="75"/>
      <c r="KZD136" s="75"/>
      <c r="KZE136" s="75"/>
      <c r="KZF136" s="75"/>
      <c r="KZG136" s="75"/>
      <c r="KZH136" s="75"/>
      <c r="KZI136" s="75"/>
      <c r="KZJ136" s="75"/>
      <c r="KZK136" s="75"/>
      <c r="KZL136" s="75"/>
      <c r="KZM136" s="75"/>
      <c r="KZN136" s="75"/>
      <c r="KZO136" s="75"/>
      <c r="KZP136" s="75"/>
      <c r="KZQ136" s="75"/>
      <c r="KZR136" s="75"/>
      <c r="KZS136" s="75"/>
      <c r="KZT136" s="75"/>
      <c r="KZU136" s="75"/>
      <c r="KZV136" s="75"/>
      <c r="KZW136" s="75"/>
      <c r="KZX136" s="75"/>
      <c r="KZY136" s="75"/>
      <c r="KZZ136" s="75"/>
      <c r="LAA136" s="75"/>
      <c r="LAB136" s="75"/>
      <c r="LAC136" s="75"/>
      <c r="LAD136" s="75"/>
      <c r="LAE136" s="75"/>
      <c r="LAF136" s="75"/>
      <c r="LAG136" s="75"/>
      <c r="LAH136" s="75"/>
      <c r="LAI136" s="75"/>
      <c r="LAJ136" s="75"/>
      <c r="LAK136" s="75"/>
      <c r="LAL136" s="75"/>
      <c r="LAM136" s="75"/>
      <c r="LAN136" s="75"/>
      <c r="LAO136" s="75"/>
      <c r="LAP136" s="75"/>
      <c r="LAQ136" s="75"/>
      <c r="LAR136" s="75"/>
      <c r="LAS136" s="75"/>
      <c r="LAT136" s="75"/>
      <c r="LAU136" s="75"/>
      <c r="LAV136" s="75"/>
      <c r="LAW136" s="75"/>
      <c r="LAX136" s="75"/>
      <c r="LAY136" s="75"/>
      <c r="LAZ136" s="75"/>
      <c r="LBA136" s="75"/>
      <c r="LBB136" s="75"/>
      <c r="LBC136" s="75"/>
      <c r="LBD136" s="75"/>
      <c r="LBE136" s="75"/>
      <c r="LBF136" s="75"/>
      <c r="LBG136" s="75"/>
      <c r="LBH136" s="75"/>
      <c r="LBI136" s="75"/>
      <c r="LBJ136" s="75"/>
      <c r="LBK136" s="75"/>
      <c r="LBL136" s="75"/>
      <c r="LBM136" s="75"/>
      <c r="LBN136" s="75"/>
      <c r="LBO136" s="75"/>
      <c r="LBP136" s="75"/>
      <c r="LBQ136" s="75"/>
      <c r="LBR136" s="75"/>
      <c r="LBS136" s="75"/>
      <c r="LBT136" s="75"/>
      <c r="LBU136" s="75"/>
      <c r="LBV136" s="75"/>
      <c r="LBW136" s="75"/>
      <c r="LBX136" s="75"/>
      <c r="LBY136" s="75"/>
      <c r="LBZ136" s="75"/>
      <c r="LCA136" s="75"/>
      <c r="LCB136" s="75"/>
      <c r="LCC136" s="75"/>
      <c r="LCD136" s="75"/>
      <c r="LCE136" s="75"/>
      <c r="LCF136" s="75"/>
      <c r="LCG136" s="75"/>
      <c r="LCH136" s="75"/>
      <c r="LCI136" s="75"/>
      <c r="LCJ136" s="75"/>
      <c r="LCK136" s="75"/>
      <c r="LCL136" s="75"/>
      <c r="LCM136" s="75"/>
      <c r="LCN136" s="75"/>
      <c r="LCO136" s="75"/>
      <c r="LCP136" s="75"/>
      <c r="LCQ136" s="75"/>
      <c r="LCR136" s="75"/>
      <c r="LCS136" s="75"/>
      <c r="LCT136" s="75"/>
      <c r="LCU136" s="75"/>
      <c r="LCV136" s="75"/>
      <c r="LCW136" s="75"/>
      <c r="LCX136" s="75"/>
      <c r="LCY136" s="75"/>
      <c r="LCZ136" s="75"/>
      <c r="LDA136" s="75"/>
      <c r="LDB136" s="75"/>
      <c r="LDC136" s="75"/>
      <c r="LDD136" s="75"/>
      <c r="LDE136" s="75"/>
      <c r="LDF136" s="75"/>
      <c r="LDG136" s="75"/>
      <c r="LDH136" s="75"/>
      <c r="LDI136" s="75"/>
      <c r="LDJ136" s="75"/>
      <c r="LDK136" s="75"/>
      <c r="LDL136" s="75"/>
      <c r="LDM136" s="75"/>
      <c r="LDN136" s="75"/>
      <c r="LDO136" s="75"/>
      <c r="LDP136" s="75"/>
      <c r="LDQ136" s="75"/>
      <c r="LDR136" s="75"/>
      <c r="LDS136" s="75"/>
      <c r="LDT136" s="75"/>
      <c r="LDU136" s="75"/>
      <c r="LDV136" s="75"/>
      <c r="LDW136" s="75"/>
      <c r="LDX136" s="75"/>
      <c r="LDY136" s="75"/>
      <c r="LDZ136" s="75"/>
      <c r="LEA136" s="75"/>
      <c r="LEB136" s="75"/>
      <c r="LEC136" s="75"/>
      <c r="LED136" s="75"/>
      <c r="LEE136" s="75"/>
      <c r="LEF136" s="75"/>
      <c r="LEG136" s="75"/>
      <c r="LEH136" s="75"/>
      <c r="LEI136" s="75"/>
      <c r="LEJ136" s="75"/>
      <c r="LEK136" s="75"/>
      <c r="LEL136" s="75"/>
      <c r="LEM136" s="75"/>
      <c r="LEN136" s="75"/>
      <c r="LEO136" s="75"/>
      <c r="LEP136" s="75"/>
      <c r="LEQ136" s="75"/>
      <c r="LER136" s="75"/>
      <c r="LES136" s="75"/>
      <c r="LET136" s="75"/>
      <c r="LEU136" s="75"/>
      <c r="LEV136" s="75"/>
      <c r="LEW136" s="75"/>
      <c r="LEX136" s="75"/>
      <c r="LEY136" s="75"/>
      <c r="LEZ136" s="75"/>
      <c r="LFA136" s="75"/>
      <c r="LFB136" s="75"/>
      <c r="LFC136" s="75"/>
      <c r="LFD136" s="75"/>
      <c r="LFE136" s="75"/>
      <c r="LFF136" s="75"/>
      <c r="LFG136" s="75"/>
      <c r="LFH136" s="75"/>
      <c r="LFI136" s="75"/>
      <c r="LFJ136" s="75"/>
      <c r="LFK136" s="75"/>
      <c r="LFL136" s="75"/>
      <c r="LFM136" s="75"/>
      <c r="LFN136" s="75"/>
      <c r="LFO136" s="75"/>
      <c r="LFP136" s="75"/>
      <c r="LFQ136" s="75"/>
      <c r="LFR136" s="75"/>
      <c r="LFS136" s="75"/>
      <c r="LFT136" s="75"/>
      <c r="LFU136" s="75"/>
      <c r="LFV136" s="75"/>
      <c r="LFW136" s="75"/>
      <c r="LFX136" s="75"/>
      <c r="LFY136" s="75"/>
      <c r="LFZ136" s="75"/>
      <c r="LGA136" s="75"/>
      <c r="LGB136" s="75"/>
      <c r="LGC136" s="75"/>
      <c r="LGD136" s="75"/>
      <c r="LGE136" s="75"/>
      <c r="LGF136" s="75"/>
      <c r="LGG136" s="75"/>
      <c r="LGH136" s="75"/>
      <c r="LGI136" s="75"/>
      <c r="LGJ136" s="75"/>
      <c r="LGK136" s="75"/>
      <c r="LGL136" s="75"/>
      <c r="LGM136" s="75"/>
      <c r="LGN136" s="75"/>
      <c r="LGO136" s="75"/>
      <c r="LGP136" s="75"/>
      <c r="LGQ136" s="75"/>
      <c r="LGR136" s="75"/>
      <c r="LGS136" s="75"/>
      <c r="LGT136" s="75"/>
      <c r="LGU136" s="75"/>
      <c r="LGV136" s="75"/>
      <c r="LGW136" s="75"/>
      <c r="LGX136" s="75"/>
      <c r="LGY136" s="75"/>
      <c r="LGZ136" s="75"/>
      <c r="LHA136" s="75"/>
      <c r="LHB136" s="75"/>
      <c r="LHC136" s="75"/>
      <c r="LHD136" s="75"/>
      <c r="LHE136" s="75"/>
      <c r="LHF136" s="75"/>
      <c r="LHG136" s="75"/>
      <c r="LHH136" s="75"/>
      <c r="LHI136" s="75"/>
      <c r="LHJ136" s="75"/>
      <c r="LHK136" s="75"/>
      <c r="LHL136" s="75"/>
      <c r="LHM136" s="75"/>
      <c r="LHN136" s="75"/>
      <c r="LHO136" s="75"/>
      <c r="LHP136" s="75"/>
      <c r="LHQ136" s="75"/>
      <c r="LHR136" s="75"/>
      <c r="LHS136" s="75"/>
      <c r="LHT136" s="75"/>
      <c r="LHU136" s="75"/>
      <c r="LHV136" s="75"/>
      <c r="LHW136" s="75"/>
      <c r="LHX136" s="75"/>
      <c r="LHY136" s="75"/>
      <c r="LHZ136" s="75"/>
      <c r="LIA136" s="75"/>
      <c r="LIB136" s="75"/>
      <c r="LIC136" s="75"/>
      <c r="LID136" s="75"/>
      <c r="LIE136" s="75"/>
      <c r="LIF136" s="75"/>
      <c r="LIG136" s="75"/>
      <c r="LIH136" s="75"/>
      <c r="LII136" s="75"/>
      <c r="LIJ136" s="75"/>
      <c r="LIK136" s="75"/>
      <c r="LIL136" s="75"/>
      <c r="LIM136" s="75"/>
      <c r="LIN136" s="75"/>
      <c r="LIO136" s="75"/>
      <c r="LIP136" s="75"/>
      <c r="LIQ136" s="75"/>
      <c r="LIR136" s="75"/>
      <c r="LIS136" s="75"/>
      <c r="LIT136" s="75"/>
      <c r="LIU136" s="75"/>
      <c r="LIV136" s="75"/>
      <c r="LIW136" s="75"/>
      <c r="LIX136" s="75"/>
      <c r="LIY136" s="75"/>
      <c r="LIZ136" s="75"/>
      <c r="LJA136" s="75"/>
      <c r="LJB136" s="75"/>
      <c r="LJC136" s="75"/>
      <c r="LJD136" s="75"/>
      <c r="LJE136" s="75"/>
      <c r="LJF136" s="75"/>
      <c r="LJG136" s="75"/>
      <c r="LJH136" s="75"/>
      <c r="LJI136" s="75"/>
      <c r="LJJ136" s="75"/>
      <c r="LJK136" s="75"/>
      <c r="LJL136" s="75"/>
      <c r="LJM136" s="75"/>
      <c r="LJN136" s="75"/>
      <c r="LJO136" s="75"/>
      <c r="LJP136" s="75"/>
      <c r="LJQ136" s="75"/>
      <c r="LJR136" s="75"/>
      <c r="LJS136" s="75"/>
      <c r="LJT136" s="75"/>
      <c r="LJU136" s="75"/>
      <c r="LJV136" s="75"/>
      <c r="LJW136" s="75"/>
      <c r="LJX136" s="75"/>
      <c r="LJY136" s="75"/>
      <c r="LJZ136" s="75"/>
      <c r="LKA136" s="75"/>
      <c r="LKB136" s="75"/>
      <c r="LKC136" s="75"/>
      <c r="LKD136" s="75"/>
      <c r="LKE136" s="75"/>
      <c r="LKF136" s="75"/>
      <c r="LKG136" s="75"/>
      <c r="LKH136" s="75"/>
      <c r="LKI136" s="75"/>
      <c r="LKJ136" s="75"/>
      <c r="LKK136" s="75"/>
      <c r="LKL136" s="75"/>
      <c r="LKM136" s="75"/>
      <c r="LKN136" s="75"/>
      <c r="LKO136" s="75"/>
      <c r="LKP136" s="75"/>
      <c r="LKQ136" s="75"/>
      <c r="LKR136" s="75"/>
      <c r="LKS136" s="75"/>
      <c r="LKT136" s="75"/>
      <c r="LKU136" s="75"/>
      <c r="LKV136" s="75"/>
      <c r="LKW136" s="75"/>
      <c r="LKX136" s="75"/>
      <c r="LKY136" s="75"/>
      <c r="LKZ136" s="75"/>
      <c r="LLA136" s="75"/>
      <c r="LLB136" s="75"/>
      <c r="LLC136" s="75"/>
      <c r="LLD136" s="75"/>
      <c r="LLE136" s="75"/>
      <c r="LLF136" s="75"/>
      <c r="LLG136" s="75"/>
      <c r="LLH136" s="75"/>
      <c r="LLI136" s="75"/>
      <c r="LLJ136" s="75"/>
      <c r="LLK136" s="75"/>
      <c r="LLL136" s="75"/>
      <c r="LLM136" s="75"/>
      <c r="LLN136" s="75"/>
      <c r="LLO136" s="75"/>
      <c r="LLP136" s="75"/>
      <c r="LLQ136" s="75"/>
      <c r="LLR136" s="75"/>
      <c r="LLS136" s="75"/>
      <c r="LLT136" s="75"/>
      <c r="LLU136" s="75"/>
      <c r="LLV136" s="75"/>
      <c r="LLW136" s="75"/>
      <c r="LLX136" s="75"/>
      <c r="LLY136" s="75"/>
      <c r="LLZ136" s="75"/>
      <c r="LMA136" s="75"/>
      <c r="LMB136" s="75"/>
      <c r="LMC136" s="75"/>
      <c r="LMD136" s="75"/>
      <c r="LME136" s="75"/>
      <c r="LMF136" s="75"/>
      <c r="LMG136" s="75"/>
      <c r="LMH136" s="75"/>
      <c r="LMI136" s="75"/>
      <c r="LMJ136" s="75"/>
      <c r="LMK136" s="75"/>
      <c r="LML136" s="75"/>
      <c r="LMM136" s="75"/>
      <c r="LMN136" s="75"/>
      <c r="LMO136" s="75"/>
      <c r="LMP136" s="75"/>
      <c r="LMQ136" s="75"/>
      <c r="LMR136" s="75"/>
      <c r="LMS136" s="75"/>
      <c r="LMT136" s="75"/>
      <c r="LMU136" s="75"/>
      <c r="LMV136" s="75"/>
      <c r="LMW136" s="75"/>
      <c r="LMX136" s="75"/>
      <c r="LMY136" s="75"/>
      <c r="LMZ136" s="75"/>
      <c r="LNA136" s="75"/>
      <c r="LNB136" s="75"/>
      <c r="LNC136" s="75"/>
      <c r="LND136" s="75"/>
      <c r="LNE136" s="75"/>
      <c r="LNF136" s="75"/>
      <c r="LNG136" s="75"/>
      <c r="LNH136" s="75"/>
      <c r="LNI136" s="75"/>
      <c r="LNJ136" s="75"/>
      <c r="LNK136" s="75"/>
      <c r="LNL136" s="75"/>
      <c r="LNM136" s="75"/>
      <c r="LNN136" s="75"/>
      <c r="LNO136" s="75"/>
      <c r="LNP136" s="75"/>
      <c r="LNQ136" s="75"/>
      <c r="LNR136" s="75"/>
      <c r="LNS136" s="75"/>
      <c r="LNT136" s="75"/>
      <c r="LNU136" s="75"/>
      <c r="LNV136" s="75"/>
      <c r="LNW136" s="75"/>
      <c r="LNX136" s="75"/>
      <c r="LNY136" s="75"/>
      <c r="LNZ136" s="75"/>
      <c r="LOA136" s="75"/>
      <c r="LOB136" s="75"/>
      <c r="LOC136" s="75"/>
      <c r="LOD136" s="75"/>
      <c r="LOE136" s="75"/>
      <c r="LOF136" s="75"/>
      <c r="LOG136" s="75"/>
      <c r="LOH136" s="75"/>
      <c r="LOI136" s="75"/>
      <c r="LOJ136" s="75"/>
      <c r="LOK136" s="75"/>
      <c r="LOL136" s="75"/>
      <c r="LOM136" s="75"/>
      <c r="LON136" s="75"/>
      <c r="LOO136" s="75"/>
      <c r="LOP136" s="75"/>
      <c r="LOQ136" s="75"/>
      <c r="LOR136" s="75"/>
      <c r="LOS136" s="75"/>
      <c r="LOT136" s="75"/>
      <c r="LOU136" s="75"/>
      <c r="LOV136" s="75"/>
      <c r="LOW136" s="75"/>
      <c r="LOX136" s="75"/>
      <c r="LOY136" s="75"/>
      <c r="LOZ136" s="75"/>
      <c r="LPA136" s="75"/>
      <c r="LPB136" s="75"/>
      <c r="LPC136" s="75"/>
      <c r="LPD136" s="75"/>
      <c r="LPE136" s="75"/>
      <c r="LPF136" s="75"/>
      <c r="LPG136" s="75"/>
      <c r="LPH136" s="75"/>
      <c r="LPI136" s="75"/>
      <c r="LPJ136" s="75"/>
      <c r="LPK136" s="75"/>
      <c r="LPL136" s="75"/>
      <c r="LPM136" s="75"/>
      <c r="LPN136" s="75"/>
      <c r="LPO136" s="75"/>
      <c r="LPP136" s="75"/>
      <c r="LPQ136" s="75"/>
      <c r="LPR136" s="75"/>
      <c r="LPS136" s="75"/>
      <c r="LPT136" s="75"/>
      <c r="LPU136" s="75"/>
      <c r="LPV136" s="75"/>
      <c r="LPW136" s="75"/>
      <c r="LPX136" s="75"/>
      <c r="LPY136" s="75"/>
      <c r="LPZ136" s="75"/>
      <c r="LQA136" s="75"/>
      <c r="LQB136" s="75"/>
      <c r="LQC136" s="75"/>
      <c r="LQD136" s="75"/>
      <c r="LQE136" s="75"/>
      <c r="LQF136" s="75"/>
      <c r="LQG136" s="75"/>
      <c r="LQH136" s="75"/>
      <c r="LQI136" s="75"/>
      <c r="LQJ136" s="75"/>
      <c r="LQK136" s="75"/>
      <c r="LQL136" s="75"/>
      <c r="LQM136" s="75"/>
      <c r="LQN136" s="75"/>
      <c r="LQO136" s="75"/>
      <c r="LQP136" s="75"/>
      <c r="LQQ136" s="75"/>
      <c r="LQR136" s="75"/>
      <c r="LQS136" s="75"/>
      <c r="LQT136" s="75"/>
      <c r="LQU136" s="75"/>
      <c r="LQV136" s="75"/>
      <c r="LQW136" s="75"/>
      <c r="LQX136" s="75"/>
      <c r="LQY136" s="75"/>
      <c r="LQZ136" s="75"/>
      <c r="LRA136" s="75"/>
      <c r="LRB136" s="75"/>
      <c r="LRC136" s="75"/>
      <c r="LRD136" s="75"/>
      <c r="LRE136" s="75"/>
      <c r="LRF136" s="75"/>
      <c r="LRG136" s="75"/>
      <c r="LRH136" s="75"/>
      <c r="LRI136" s="75"/>
      <c r="LRJ136" s="75"/>
      <c r="LRK136" s="75"/>
      <c r="LRL136" s="75"/>
      <c r="LRM136" s="75"/>
      <c r="LRN136" s="75"/>
      <c r="LRO136" s="75"/>
      <c r="LRP136" s="75"/>
      <c r="LRQ136" s="75"/>
      <c r="LRR136" s="75"/>
      <c r="LRS136" s="75"/>
      <c r="LRT136" s="75"/>
      <c r="LRU136" s="75"/>
      <c r="LRV136" s="75"/>
      <c r="LRW136" s="75"/>
      <c r="LRX136" s="75"/>
      <c r="LRY136" s="75"/>
      <c r="LRZ136" s="75"/>
      <c r="LSA136" s="75"/>
      <c r="LSB136" s="75"/>
      <c r="LSC136" s="75"/>
      <c r="LSD136" s="75"/>
      <c r="LSE136" s="75"/>
      <c r="LSF136" s="75"/>
      <c r="LSG136" s="75"/>
      <c r="LSH136" s="75"/>
      <c r="LSI136" s="75"/>
      <c r="LSJ136" s="75"/>
      <c r="LSK136" s="75"/>
      <c r="LSL136" s="75"/>
      <c r="LSM136" s="75"/>
      <c r="LSN136" s="75"/>
      <c r="LSO136" s="75"/>
      <c r="LSP136" s="75"/>
      <c r="LSQ136" s="75"/>
      <c r="LSR136" s="75"/>
      <c r="LSS136" s="75"/>
      <c r="LST136" s="75"/>
      <c r="LSU136" s="75"/>
      <c r="LSV136" s="75"/>
      <c r="LSW136" s="75"/>
      <c r="LSX136" s="75"/>
      <c r="LSY136" s="75"/>
      <c r="LSZ136" s="75"/>
      <c r="LTA136" s="75"/>
      <c r="LTB136" s="75"/>
      <c r="LTC136" s="75"/>
      <c r="LTD136" s="75"/>
      <c r="LTE136" s="75"/>
      <c r="LTF136" s="75"/>
      <c r="LTG136" s="75"/>
      <c r="LTH136" s="75"/>
      <c r="LTI136" s="75"/>
      <c r="LTJ136" s="75"/>
      <c r="LTK136" s="75"/>
      <c r="LTL136" s="75"/>
      <c r="LTM136" s="75"/>
      <c r="LTN136" s="75"/>
      <c r="LTO136" s="75"/>
      <c r="LTP136" s="75"/>
      <c r="LTQ136" s="75"/>
      <c r="LTR136" s="75"/>
      <c r="LTS136" s="75"/>
      <c r="LTT136" s="75"/>
      <c r="LTU136" s="75"/>
      <c r="LTV136" s="75"/>
      <c r="LTW136" s="75"/>
      <c r="LTX136" s="75"/>
      <c r="LTY136" s="75"/>
      <c r="LTZ136" s="75"/>
      <c r="LUA136" s="75"/>
      <c r="LUB136" s="75"/>
      <c r="LUC136" s="75"/>
      <c r="LUD136" s="75"/>
      <c r="LUE136" s="75"/>
      <c r="LUF136" s="75"/>
      <c r="LUG136" s="75"/>
      <c r="LUH136" s="75"/>
      <c r="LUI136" s="75"/>
      <c r="LUJ136" s="75"/>
      <c r="LUK136" s="75"/>
      <c r="LUL136" s="75"/>
      <c r="LUM136" s="75"/>
      <c r="LUN136" s="75"/>
      <c r="LUO136" s="75"/>
      <c r="LUP136" s="75"/>
      <c r="LUQ136" s="75"/>
      <c r="LUR136" s="75"/>
      <c r="LUS136" s="75"/>
      <c r="LUT136" s="75"/>
      <c r="LUU136" s="75"/>
      <c r="LUV136" s="75"/>
      <c r="LUW136" s="75"/>
      <c r="LUX136" s="75"/>
      <c r="LUY136" s="75"/>
      <c r="LUZ136" s="75"/>
      <c r="LVA136" s="75"/>
      <c r="LVB136" s="75"/>
      <c r="LVC136" s="75"/>
      <c r="LVD136" s="75"/>
      <c r="LVE136" s="75"/>
      <c r="LVF136" s="75"/>
      <c r="LVG136" s="75"/>
      <c r="LVH136" s="75"/>
      <c r="LVI136" s="75"/>
      <c r="LVJ136" s="75"/>
      <c r="LVK136" s="75"/>
      <c r="LVL136" s="75"/>
      <c r="LVM136" s="75"/>
      <c r="LVN136" s="75"/>
      <c r="LVO136" s="75"/>
      <c r="LVP136" s="75"/>
      <c r="LVQ136" s="75"/>
      <c r="LVR136" s="75"/>
      <c r="LVS136" s="75"/>
      <c r="LVT136" s="75"/>
      <c r="LVU136" s="75"/>
      <c r="LVV136" s="75"/>
      <c r="LVW136" s="75"/>
      <c r="LVX136" s="75"/>
      <c r="LVY136" s="75"/>
      <c r="LVZ136" s="75"/>
      <c r="LWA136" s="75"/>
      <c r="LWB136" s="75"/>
      <c r="LWC136" s="75"/>
      <c r="LWD136" s="75"/>
      <c r="LWE136" s="75"/>
      <c r="LWF136" s="75"/>
      <c r="LWG136" s="75"/>
      <c r="LWH136" s="75"/>
      <c r="LWI136" s="75"/>
      <c r="LWJ136" s="75"/>
      <c r="LWK136" s="75"/>
      <c r="LWL136" s="75"/>
      <c r="LWM136" s="75"/>
      <c r="LWN136" s="75"/>
      <c r="LWO136" s="75"/>
      <c r="LWP136" s="75"/>
      <c r="LWQ136" s="75"/>
      <c r="LWR136" s="75"/>
      <c r="LWS136" s="75"/>
      <c r="LWT136" s="75"/>
      <c r="LWU136" s="75"/>
      <c r="LWV136" s="75"/>
      <c r="LWW136" s="75"/>
      <c r="LWX136" s="75"/>
      <c r="LWY136" s="75"/>
      <c r="LWZ136" s="75"/>
      <c r="LXA136" s="75"/>
      <c r="LXB136" s="75"/>
      <c r="LXC136" s="75"/>
      <c r="LXD136" s="75"/>
      <c r="LXE136" s="75"/>
      <c r="LXF136" s="75"/>
      <c r="LXG136" s="75"/>
      <c r="LXH136" s="75"/>
      <c r="LXI136" s="75"/>
      <c r="LXJ136" s="75"/>
      <c r="LXK136" s="75"/>
      <c r="LXL136" s="75"/>
      <c r="LXM136" s="75"/>
      <c r="LXN136" s="75"/>
      <c r="LXO136" s="75"/>
      <c r="LXP136" s="75"/>
      <c r="LXQ136" s="75"/>
      <c r="LXR136" s="75"/>
      <c r="LXS136" s="75"/>
      <c r="LXT136" s="75"/>
      <c r="LXU136" s="75"/>
      <c r="LXV136" s="75"/>
      <c r="LXW136" s="75"/>
      <c r="LXX136" s="75"/>
      <c r="LXY136" s="75"/>
      <c r="LXZ136" s="75"/>
      <c r="LYA136" s="75"/>
      <c r="LYB136" s="75"/>
      <c r="LYC136" s="75"/>
      <c r="LYD136" s="75"/>
      <c r="LYE136" s="75"/>
      <c r="LYF136" s="75"/>
      <c r="LYG136" s="75"/>
      <c r="LYH136" s="75"/>
      <c r="LYI136" s="75"/>
      <c r="LYJ136" s="75"/>
      <c r="LYK136" s="75"/>
      <c r="LYL136" s="75"/>
      <c r="LYM136" s="75"/>
      <c r="LYN136" s="75"/>
      <c r="LYO136" s="75"/>
      <c r="LYP136" s="75"/>
      <c r="LYQ136" s="75"/>
      <c r="LYR136" s="75"/>
      <c r="LYS136" s="75"/>
      <c r="LYT136" s="75"/>
      <c r="LYU136" s="75"/>
      <c r="LYV136" s="75"/>
      <c r="LYW136" s="75"/>
      <c r="LYX136" s="75"/>
      <c r="LYY136" s="75"/>
      <c r="LYZ136" s="75"/>
      <c r="LZA136" s="75"/>
      <c r="LZB136" s="75"/>
      <c r="LZC136" s="75"/>
      <c r="LZD136" s="75"/>
      <c r="LZE136" s="75"/>
      <c r="LZF136" s="75"/>
      <c r="LZG136" s="75"/>
      <c r="LZH136" s="75"/>
      <c r="LZI136" s="75"/>
      <c r="LZJ136" s="75"/>
      <c r="LZK136" s="75"/>
      <c r="LZL136" s="75"/>
      <c r="LZM136" s="75"/>
      <c r="LZN136" s="75"/>
      <c r="LZO136" s="75"/>
      <c r="LZP136" s="75"/>
      <c r="LZQ136" s="75"/>
      <c r="LZR136" s="75"/>
      <c r="LZS136" s="75"/>
      <c r="LZT136" s="75"/>
      <c r="LZU136" s="75"/>
      <c r="LZV136" s="75"/>
      <c r="LZW136" s="75"/>
      <c r="LZX136" s="75"/>
      <c r="LZY136" s="75"/>
      <c r="LZZ136" s="75"/>
      <c r="MAA136" s="75"/>
      <c r="MAB136" s="75"/>
      <c r="MAC136" s="75"/>
      <c r="MAD136" s="75"/>
      <c r="MAE136" s="75"/>
      <c r="MAF136" s="75"/>
      <c r="MAG136" s="75"/>
      <c r="MAH136" s="75"/>
      <c r="MAI136" s="75"/>
      <c r="MAJ136" s="75"/>
      <c r="MAK136" s="75"/>
      <c r="MAL136" s="75"/>
      <c r="MAM136" s="75"/>
      <c r="MAN136" s="75"/>
      <c r="MAO136" s="75"/>
      <c r="MAP136" s="75"/>
      <c r="MAQ136" s="75"/>
      <c r="MAR136" s="75"/>
      <c r="MAS136" s="75"/>
      <c r="MAT136" s="75"/>
      <c r="MAU136" s="75"/>
      <c r="MAV136" s="75"/>
      <c r="MAW136" s="75"/>
      <c r="MAX136" s="75"/>
      <c r="MAY136" s="75"/>
      <c r="MAZ136" s="75"/>
      <c r="MBA136" s="75"/>
      <c r="MBB136" s="75"/>
      <c r="MBC136" s="75"/>
      <c r="MBD136" s="75"/>
      <c r="MBE136" s="75"/>
      <c r="MBF136" s="75"/>
      <c r="MBG136" s="75"/>
      <c r="MBH136" s="75"/>
      <c r="MBI136" s="75"/>
      <c r="MBJ136" s="75"/>
      <c r="MBK136" s="75"/>
      <c r="MBL136" s="75"/>
      <c r="MBM136" s="75"/>
      <c r="MBN136" s="75"/>
      <c r="MBO136" s="75"/>
      <c r="MBP136" s="75"/>
      <c r="MBQ136" s="75"/>
      <c r="MBR136" s="75"/>
      <c r="MBS136" s="75"/>
      <c r="MBT136" s="75"/>
      <c r="MBU136" s="75"/>
      <c r="MBV136" s="75"/>
      <c r="MBW136" s="75"/>
      <c r="MBX136" s="75"/>
      <c r="MBY136" s="75"/>
      <c r="MBZ136" s="75"/>
      <c r="MCA136" s="75"/>
      <c r="MCB136" s="75"/>
      <c r="MCC136" s="75"/>
      <c r="MCD136" s="75"/>
      <c r="MCE136" s="75"/>
      <c r="MCF136" s="75"/>
      <c r="MCG136" s="75"/>
      <c r="MCH136" s="75"/>
      <c r="MCI136" s="75"/>
      <c r="MCJ136" s="75"/>
      <c r="MCK136" s="75"/>
      <c r="MCL136" s="75"/>
      <c r="MCM136" s="75"/>
      <c r="MCN136" s="75"/>
      <c r="MCO136" s="75"/>
      <c r="MCP136" s="75"/>
      <c r="MCQ136" s="75"/>
      <c r="MCR136" s="75"/>
      <c r="MCS136" s="75"/>
      <c r="MCT136" s="75"/>
      <c r="MCU136" s="75"/>
      <c r="MCV136" s="75"/>
      <c r="MCW136" s="75"/>
      <c r="MCX136" s="75"/>
      <c r="MCY136" s="75"/>
      <c r="MCZ136" s="75"/>
      <c r="MDA136" s="75"/>
      <c r="MDB136" s="75"/>
      <c r="MDC136" s="75"/>
      <c r="MDD136" s="75"/>
      <c r="MDE136" s="75"/>
      <c r="MDF136" s="75"/>
      <c r="MDG136" s="75"/>
      <c r="MDH136" s="75"/>
      <c r="MDI136" s="75"/>
      <c r="MDJ136" s="75"/>
      <c r="MDK136" s="75"/>
      <c r="MDL136" s="75"/>
      <c r="MDM136" s="75"/>
      <c r="MDN136" s="75"/>
      <c r="MDO136" s="75"/>
      <c r="MDP136" s="75"/>
      <c r="MDQ136" s="75"/>
      <c r="MDR136" s="75"/>
      <c r="MDS136" s="75"/>
      <c r="MDT136" s="75"/>
      <c r="MDU136" s="75"/>
      <c r="MDV136" s="75"/>
      <c r="MDW136" s="75"/>
      <c r="MDX136" s="75"/>
      <c r="MDY136" s="75"/>
      <c r="MDZ136" s="75"/>
      <c r="MEA136" s="75"/>
      <c r="MEB136" s="75"/>
      <c r="MEC136" s="75"/>
      <c r="MED136" s="75"/>
      <c r="MEE136" s="75"/>
      <c r="MEF136" s="75"/>
      <c r="MEG136" s="75"/>
      <c r="MEH136" s="75"/>
      <c r="MEI136" s="75"/>
      <c r="MEJ136" s="75"/>
      <c r="MEK136" s="75"/>
      <c r="MEL136" s="75"/>
      <c r="MEM136" s="75"/>
      <c r="MEN136" s="75"/>
      <c r="MEO136" s="75"/>
      <c r="MEP136" s="75"/>
      <c r="MEQ136" s="75"/>
      <c r="MER136" s="75"/>
      <c r="MES136" s="75"/>
      <c r="MET136" s="75"/>
      <c r="MEU136" s="75"/>
      <c r="MEV136" s="75"/>
      <c r="MEW136" s="75"/>
      <c r="MEX136" s="75"/>
      <c r="MEY136" s="75"/>
      <c r="MEZ136" s="75"/>
      <c r="MFA136" s="75"/>
      <c r="MFB136" s="75"/>
      <c r="MFC136" s="75"/>
      <c r="MFD136" s="75"/>
      <c r="MFE136" s="75"/>
      <c r="MFF136" s="75"/>
      <c r="MFG136" s="75"/>
      <c r="MFH136" s="75"/>
      <c r="MFI136" s="75"/>
      <c r="MFJ136" s="75"/>
      <c r="MFK136" s="75"/>
      <c r="MFL136" s="75"/>
      <c r="MFM136" s="75"/>
      <c r="MFN136" s="75"/>
      <c r="MFO136" s="75"/>
      <c r="MFP136" s="75"/>
      <c r="MFQ136" s="75"/>
      <c r="MFR136" s="75"/>
      <c r="MFS136" s="75"/>
      <c r="MFT136" s="75"/>
      <c r="MFU136" s="75"/>
      <c r="MFV136" s="75"/>
      <c r="MFW136" s="75"/>
      <c r="MFX136" s="75"/>
      <c r="MFY136" s="75"/>
      <c r="MFZ136" s="75"/>
      <c r="MGA136" s="75"/>
      <c r="MGB136" s="75"/>
      <c r="MGC136" s="75"/>
      <c r="MGD136" s="75"/>
      <c r="MGE136" s="75"/>
      <c r="MGF136" s="75"/>
      <c r="MGG136" s="75"/>
      <c r="MGH136" s="75"/>
      <c r="MGI136" s="75"/>
      <c r="MGJ136" s="75"/>
      <c r="MGK136" s="75"/>
      <c r="MGL136" s="75"/>
      <c r="MGM136" s="75"/>
      <c r="MGN136" s="75"/>
      <c r="MGO136" s="75"/>
      <c r="MGP136" s="75"/>
      <c r="MGQ136" s="75"/>
      <c r="MGR136" s="75"/>
      <c r="MGS136" s="75"/>
      <c r="MGT136" s="75"/>
      <c r="MGU136" s="75"/>
      <c r="MGV136" s="75"/>
      <c r="MGW136" s="75"/>
      <c r="MGX136" s="75"/>
      <c r="MGY136" s="75"/>
      <c r="MGZ136" s="75"/>
      <c r="MHA136" s="75"/>
      <c r="MHB136" s="75"/>
      <c r="MHC136" s="75"/>
      <c r="MHD136" s="75"/>
      <c r="MHE136" s="75"/>
      <c r="MHF136" s="75"/>
      <c r="MHG136" s="75"/>
      <c r="MHH136" s="75"/>
      <c r="MHI136" s="75"/>
      <c r="MHJ136" s="75"/>
      <c r="MHK136" s="75"/>
      <c r="MHL136" s="75"/>
      <c r="MHM136" s="75"/>
      <c r="MHN136" s="75"/>
      <c r="MHO136" s="75"/>
      <c r="MHP136" s="75"/>
      <c r="MHQ136" s="75"/>
      <c r="MHR136" s="75"/>
      <c r="MHS136" s="75"/>
      <c r="MHT136" s="75"/>
      <c r="MHU136" s="75"/>
      <c r="MHV136" s="75"/>
      <c r="MHW136" s="75"/>
      <c r="MHX136" s="75"/>
      <c r="MHY136" s="75"/>
      <c r="MHZ136" s="75"/>
      <c r="MIA136" s="75"/>
      <c r="MIB136" s="75"/>
      <c r="MIC136" s="75"/>
      <c r="MID136" s="75"/>
      <c r="MIE136" s="75"/>
      <c r="MIF136" s="75"/>
      <c r="MIG136" s="75"/>
      <c r="MIH136" s="75"/>
      <c r="MII136" s="75"/>
      <c r="MIJ136" s="75"/>
      <c r="MIK136" s="75"/>
      <c r="MIL136" s="75"/>
      <c r="MIM136" s="75"/>
      <c r="MIN136" s="75"/>
      <c r="MIO136" s="75"/>
      <c r="MIP136" s="75"/>
      <c r="MIQ136" s="75"/>
      <c r="MIR136" s="75"/>
      <c r="MIS136" s="75"/>
      <c r="MIT136" s="75"/>
      <c r="MIU136" s="75"/>
      <c r="MIV136" s="75"/>
      <c r="MIW136" s="75"/>
      <c r="MIX136" s="75"/>
      <c r="MIY136" s="75"/>
      <c r="MIZ136" s="75"/>
      <c r="MJA136" s="75"/>
      <c r="MJB136" s="75"/>
      <c r="MJC136" s="75"/>
      <c r="MJD136" s="75"/>
      <c r="MJE136" s="75"/>
      <c r="MJF136" s="75"/>
      <c r="MJG136" s="75"/>
      <c r="MJH136" s="75"/>
      <c r="MJI136" s="75"/>
      <c r="MJJ136" s="75"/>
      <c r="MJK136" s="75"/>
      <c r="MJL136" s="75"/>
      <c r="MJM136" s="75"/>
      <c r="MJN136" s="75"/>
      <c r="MJO136" s="75"/>
      <c r="MJP136" s="75"/>
      <c r="MJQ136" s="75"/>
      <c r="MJR136" s="75"/>
      <c r="MJS136" s="75"/>
      <c r="MJT136" s="75"/>
      <c r="MJU136" s="75"/>
      <c r="MJV136" s="75"/>
      <c r="MJW136" s="75"/>
      <c r="MJX136" s="75"/>
      <c r="MJY136" s="75"/>
      <c r="MJZ136" s="75"/>
      <c r="MKA136" s="75"/>
      <c r="MKB136" s="75"/>
      <c r="MKC136" s="75"/>
      <c r="MKD136" s="75"/>
      <c r="MKE136" s="75"/>
      <c r="MKF136" s="75"/>
      <c r="MKG136" s="75"/>
      <c r="MKH136" s="75"/>
      <c r="MKI136" s="75"/>
      <c r="MKJ136" s="75"/>
      <c r="MKK136" s="75"/>
      <c r="MKL136" s="75"/>
      <c r="MKM136" s="75"/>
      <c r="MKN136" s="75"/>
      <c r="MKO136" s="75"/>
      <c r="MKP136" s="75"/>
      <c r="MKQ136" s="75"/>
      <c r="MKR136" s="75"/>
      <c r="MKS136" s="75"/>
      <c r="MKT136" s="75"/>
      <c r="MKU136" s="75"/>
      <c r="MKV136" s="75"/>
      <c r="MKW136" s="75"/>
      <c r="MKX136" s="75"/>
      <c r="MKY136" s="75"/>
      <c r="MKZ136" s="75"/>
      <c r="MLA136" s="75"/>
      <c r="MLB136" s="75"/>
      <c r="MLC136" s="75"/>
      <c r="MLD136" s="75"/>
      <c r="MLE136" s="75"/>
      <c r="MLF136" s="75"/>
      <c r="MLG136" s="75"/>
      <c r="MLH136" s="75"/>
      <c r="MLI136" s="75"/>
      <c r="MLJ136" s="75"/>
      <c r="MLK136" s="75"/>
      <c r="MLL136" s="75"/>
      <c r="MLM136" s="75"/>
      <c r="MLN136" s="75"/>
      <c r="MLO136" s="75"/>
      <c r="MLP136" s="75"/>
      <c r="MLQ136" s="75"/>
      <c r="MLR136" s="75"/>
      <c r="MLS136" s="75"/>
      <c r="MLT136" s="75"/>
      <c r="MLU136" s="75"/>
      <c r="MLV136" s="75"/>
      <c r="MLW136" s="75"/>
      <c r="MLX136" s="75"/>
      <c r="MLY136" s="75"/>
      <c r="MLZ136" s="75"/>
      <c r="MMA136" s="75"/>
      <c r="MMB136" s="75"/>
      <c r="MMC136" s="75"/>
      <c r="MMD136" s="75"/>
      <c r="MME136" s="75"/>
      <c r="MMF136" s="75"/>
      <c r="MMG136" s="75"/>
      <c r="MMH136" s="75"/>
      <c r="MMI136" s="75"/>
      <c r="MMJ136" s="75"/>
      <c r="MMK136" s="75"/>
      <c r="MML136" s="75"/>
      <c r="MMM136" s="75"/>
      <c r="MMN136" s="75"/>
      <c r="MMO136" s="75"/>
      <c r="MMP136" s="75"/>
      <c r="MMQ136" s="75"/>
      <c r="MMR136" s="75"/>
      <c r="MMS136" s="75"/>
      <c r="MMT136" s="75"/>
      <c r="MMU136" s="75"/>
      <c r="MMV136" s="75"/>
      <c r="MMW136" s="75"/>
      <c r="MMX136" s="75"/>
      <c r="MMY136" s="75"/>
      <c r="MMZ136" s="75"/>
      <c r="MNA136" s="75"/>
      <c r="MNB136" s="75"/>
      <c r="MNC136" s="75"/>
      <c r="MND136" s="75"/>
      <c r="MNE136" s="75"/>
      <c r="MNF136" s="75"/>
      <c r="MNG136" s="75"/>
      <c r="MNH136" s="75"/>
      <c r="MNI136" s="75"/>
      <c r="MNJ136" s="75"/>
      <c r="MNK136" s="75"/>
      <c r="MNL136" s="75"/>
      <c r="MNM136" s="75"/>
      <c r="MNN136" s="75"/>
      <c r="MNO136" s="75"/>
      <c r="MNP136" s="75"/>
      <c r="MNQ136" s="75"/>
      <c r="MNR136" s="75"/>
      <c r="MNS136" s="75"/>
      <c r="MNT136" s="75"/>
      <c r="MNU136" s="75"/>
      <c r="MNV136" s="75"/>
      <c r="MNW136" s="75"/>
      <c r="MNX136" s="75"/>
      <c r="MNY136" s="75"/>
      <c r="MNZ136" s="75"/>
      <c r="MOA136" s="75"/>
      <c r="MOB136" s="75"/>
      <c r="MOC136" s="75"/>
      <c r="MOD136" s="75"/>
      <c r="MOE136" s="75"/>
      <c r="MOF136" s="75"/>
      <c r="MOG136" s="75"/>
      <c r="MOH136" s="75"/>
      <c r="MOI136" s="75"/>
      <c r="MOJ136" s="75"/>
      <c r="MOK136" s="75"/>
      <c r="MOL136" s="75"/>
      <c r="MOM136" s="75"/>
      <c r="MON136" s="75"/>
      <c r="MOO136" s="75"/>
      <c r="MOP136" s="75"/>
      <c r="MOQ136" s="75"/>
      <c r="MOR136" s="75"/>
      <c r="MOS136" s="75"/>
      <c r="MOT136" s="75"/>
      <c r="MOU136" s="75"/>
      <c r="MOV136" s="75"/>
      <c r="MOW136" s="75"/>
      <c r="MOX136" s="75"/>
      <c r="MOY136" s="75"/>
      <c r="MOZ136" s="75"/>
      <c r="MPA136" s="75"/>
      <c r="MPB136" s="75"/>
      <c r="MPC136" s="75"/>
      <c r="MPD136" s="75"/>
      <c r="MPE136" s="75"/>
      <c r="MPF136" s="75"/>
      <c r="MPG136" s="75"/>
      <c r="MPH136" s="75"/>
      <c r="MPI136" s="75"/>
      <c r="MPJ136" s="75"/>
      <c r="MPK136" s="75"/>
      <c r="MPL136" s="75"/>
      <c r="MPM136" s="75"/>
      <c r="MPN136" s="75"/>
      <c r="MPO136" s="75"/>
      <c r="MPP136" s="75"/>
      <c r="MPQ136" s="75"/>
      <c r="MPR136" s="75"/>
      <c r="MPS136" s="75"/>
      <c r="MPT136" s="75"/>
      <c r="MPU136" s="75"/>
      <c r="MPV136" s="75"/>
      <c r="MPW136" s="75"/>
      <c r="MPX136" s="75"/>
      <c r="MPY136" s="75"/>
      <c r="MPZ136" s="75"/>
      <c r="MQA136" s="75"/>
      <c r="MQB136" s="75"/>
      <c r="MQC136" s="75"/>
      <c r="MQD136" s="75"/>
      <c r="MQE136" s="75"/>
      <c r="MQF136" s="75"/>
      <c r="MQG136" s="75"/>
      <c r="MQH136" s="75"/>
      <c r="MQI136" s="75"/>
      <c r="MQJ136" s="75"/>
      <c r="MQK136" s="75"/>
      <c r="MQL136" s="75"/>
      <c r="MQM136" s="75"/>
      <c r="MQN136" s="75"/>
      <c r="MQO136" s="75"/>
      <c r="MQP136" s="75"/>
      <c r="MQQ136" s="75"/>
      <c r="MQR136" s="75"/>
      <c r="MQS136" s="75"/>
      <c r="MQT136" s="75"/>
      <c r="MQU136" s="75"/>
      <c r="MQV136" s="75"/>
      <c r="MQW136" s="75"/>
      <c r="MQX136" s="75"/>
      <c r="MQY136" s="75"/>
      <c r="MQZ136" s="75"/>
      <c r="MRA136" s="75"/>
      <c r="MRB136" s="75"/>
      <c r="MRC136" s="75"/>
      <c r="MRD136" s="75"/>
      <c r="MRE136" s="75"/>
      <c r="MRF136" s="75"/>
      <c r="MRG136" s="75"/>
      <c r="MRH136" s="75"/>
      <c r="MRI136" s="75"/>
      <c r="MRJ136" s="75"/>
      <c r="MRK136" s="75"/>
      <c r="MRL136" s="75"/>
      <c r="MRM136" s="75"/>
      <c r="MRN136" s="75"/>
      <c r="MRO136" s="75"/>
      <c r="MRP136" s="75"/>
      <c r="MRQ136" s="75"/>
      <c r="MRR136" s="75"/>
      <c r="MRS136" s="75"/>
      <c r="MRT136" s="75"/>
      <c r="MRU136" s="75"/>
      <c r="MRV136" s="75"/>
      <c r="MRW136" s="75"/>
      <c r="MRX136" s="75"/>
      <c r="MRY136" s="75"/>
      <c r="MRZ136" s="75"/>
      <c r="MSA136" s="75"/>
      <c r="MSB136" s="75"/>
      <c r="MSC136" s="75"/>
      <c r="MSD136" s="75"/>
      <c r="MSE136" s="75"/>
      <c r="MSF136" s="75"/>
      <c r="MSG136" s="75"/>
      <c r="MSH136" s="75"/>
      <c r="MSI136" s="75"/>
      <c r="MSJ136" s="75"/>
      <c r="MSK136" s="75"/>
      <c r="MSL136" s="75"/>
      <c r="MSM136" s="75"/>
      <c r="MSN136" s="75"/>
      <c r="MSO136" s="75"/>
      <c r="MSP136" s="75"/>
      <c r="MSQ136" s="75"/>
      <c r="MSR136" s="75"/>
      <c r="MSS136" s="75"/>
      <c r="MST136" s="75"/>
      <c r="MSU136" s="75"/>
      <c r="MSV136" s="75"/>
      <c r="MSW136" s="75"/>
      <c r="MSX136" s="75"/>
      <c r="MSY136" s="75"/>
      <c r="MSZ136" s="75"/>
      <c r="MTA136" s="75"/>
      <c r="MTB136" s="75"/>
      <c r="MTC136" s="75"/>
      <c r="MTD136" s="75"/>
      <c r="MTE136" s="75"/>
      <c r="MTF136" s="75"/>
      <c r="MTG136" s="75"/>
      <c r="MTH136" s="75"/>
      <c r="MTI136" s="75"/>
      <c r="MTJ136" s="75"/>
      <c r="MTK136" s="75"/>
      <c r="MTL136" s="75"/>
      <c r="MTM136" s="75"/>
      <c r="MTN136" s="75"/>
      <c r="MTO136" s="75"/>
      <c r="MTP136" s="75"/>
      <c r="MTQ136" s="75"/>
      <c r="MTR136" s="75"/>
      <c r="MTS136" s="75"/>
      <c r="MTT136" s="75"/>
      <c r="MTU136" s="75"/>
      <c r="MTV136" s="75"/>
      <c r="MTW136" s="75"/>
      <c r="MTX136" s="75"/>
      <c r="MTY136" s="75"/>
      <c r="MTZ136" s="75"/>
      <c r="MUA136" s="75"/>
      <c r="MUB136" s="75"/>
      <c r="MUC136" s="75"/>
      <c r="MUD136" s="75"/>
      <c r="MUE136" s="75"/>
      <c r="MUF136" s="75"/>
      <c r="MUG136" s="75"/>
      <c r="MUH136" s="75"/>
      <c r="MUI136" s="75"/>
      <c r="MUJ136" s="75"/>
      <c r="MUK136" s="75"/>
      <c r="MUL136" s="75"/>
      <c r="MUM136" s="75"/>
      <c r="MUN136" s="75"/>
      <c r="MUO136" s="75"/>
      <c r="MUP136" s="75"/>
      <c r="MUQ136" s="75"/>
      <c r="MUR136" s="75"/>
      <c r="MUS136" s="75"/>
      <c r="MUT136" s="75"/>
      <c r="MUU136" s="75"/>
      <c r="MUV136" s="75"/>
      <c r="MUW136" s="75"/>
      <c r="MUX136" s="75"/>
      <c r="MUY136" s="75"/>
      <c r="MUZ136" s="75"/>
      <c r="MVA136" s="75"/>
      <c r="MVB136" s="75"/>
      <c r="MVC136" s="75"/>
      <c r="MVD136" s="75"/>
      <c r="MVE136" s="75"/>
      <c r="MVF136" s="75"/>
      <c r="MVG136" s="75"/>
      <c r="MVH136" s="75"/>
      <c r="MVI136" s="75"/>
      <c r="MVJ136" s="75"/>
      <c r="MVK136" s="75"/>
      <c r="MVL136" s="75"/>
      <c r="MVM136" s="75"/>
      <c r="MVN136" s="75"/>
      <c r="MVO136" s="75"/>
      <c r="MVP136" s="75"/>
      <c r="MVQ136" s="75"/>
      <c r="MVR136" s="75"/>
      <c r="MVS136" s="75"/>
      <c r="MVT136" s="75"/>
      <c r="MVU136" s="75"/>
      <c r="MVV136" s="75"/>
      <c r="MVW136" s="75"/>
      <c r="MVX136" s="75"/>
      <c r="MVY136" s="75"/>
      <c r="MVZ136" s="75"/>
      <c r="MWA136" s="75"/>
      <c r="MWB136" s="75"/>
      <c r="MWC136" s="75"/>
      <c r="MWD136" s="75"/>
      <c r="MWE136" s="75"/>
      <c r="MWF136" s="75"/>
      <c r="MWG136" s="75"/>
      <c r="MWH136" s="75"/>
      <c r="MWI136" s="75"/>
      <c r="MWJ136" s="75"/>
      <c r="MWK136" s="75"/>
      <c r="MWL136" s="75"/>
      <c r="MWM136" s="75"/>
      <c r="MWN136" s="75"/>
      <c r="MWO136" s="75"/>
      <c r="MWP136" s="75"/>
      <c r="MWQ136" s="75"/>
      <c r="MWR136" s="75"/>
      <c r="MWS136" s="75"/>
      <c r="MWT136" s="75"/>
      <c r="MWU136" s="75"/>
      <c r="MWV136" s="75"/>
      <c r="MWW136" s="75"/>
      <c r="MWX136" s="75"/>
      <c r="MWY136" s="75"/>
      <c r="MWZ136" s="75"/>
      <c r="MXA136" s="75"/>
      <c r="MXB136" s="75"/>
      <c r="MXC136" s="75"/>
      <c r="MXD136" s="75"/>
      <c r="MXE136" s="75"/>
      <c r="MXF136" s="75"/>
      <c r="MXG136" s="75"/>
      <c r="MXH136" s="75"/>
      <c r="MXI136" s="75"/>
      <c r="MXJ136" s="75"/>
      <c r="MXK136" s="75"/>
      <c r="MXL136" s="75"/>
      <c r="MXM136" s="75"/>
      <c r="MXN136" s="75"/>
      <c r="MXO136" s="75"/>
      <c r="MXP136" s="75"/>
      <c r="MXQ136" s="75"/>
      <c r="MXR136" s="75"/>
      <c r="MXS136" s="75"/>
      <c r="MXT136" s="75"/>
      <c r="MXU136" s="75"/>
      <c r="MXV136" s="75"/>
      <c r="MXW136" s="75"/>
      <c r="MXX136" s="75"/>
      <c r="MXY136" s="75"/>
      <c r="MXZ136" s="75"/>
      <c r="MYA136" s="75"/>
      <c r="MYB136" s="75"/>
      <c r="MYC136" s="75"/>
      <c r="MYD136" s="75"/>
      <c r="MYE136" s="75"/>
      <c r="MYF136" s="75"/>
      <c r="MYG136" s="75"/>
      <c r="MYH136" s="75"/>
      <c r="MYI136" s="75"/>
      <c r="MYJ136" s="75"/>
      <c r="MYK136" s="75"/>
      <c r="MYL136" s="75"/>
      <c r="MYM136" s="75"/>
      <c r="MYN136" s="75"/>
      <c r="MYO136" s="75"/>
      <c r="MYP136" s="75"/>
      <c r="MYQ136" s="75"/>
      <c r="MYR136" s="75"/>
      <c r="MYS136" s="75"/>
      <c r="MYT136" s="75"/>
      <c r="MYU136" s="75"/>
      <c r="MYV136" s="75"/>
      <c r="MYW136" s="75"/>
      <c r="MYX136" s="75"/>
      <c r="MYY136" s="75"/>
      <c r="MYZ136" s="75"/>
      <c r="MZA136" s="75"/>
      <c r="MZB136" s="75"/>
      <c r="MZC136" s="75"/>
      <c r="MZD136" s="75"/>
      <c r="MZE136" s="75"/>
      <c r="MZF136" s="75"/>
      <c r="MZG136" s="75"/>
      <c r="MZH136" s="75"/>
      <c r="MZI136" s="75"/>
      <c r="MZJ136" s="75"/>
      <c r="MZK136" s="75"/>
      <c r="MZL136" s="75"/>
      <c r="MZM136" s="75"/>
      <c r="MZN136" s="75"/>
      <c r="MZO136" s="75"/>
      <c r="MZP136" s="75"/>
      <c r="MZQ136" s="75"/>
      <c r="MZR136" s="75"/>
      <c r="MZS136" s="75"/>
      <c r="MZT136" s="75"/>
      <c r="MZU136" s="75"/>
      <c r="MZV136" s="75"/>
      <c r="MZW136" s="75"/>
      <c r="MZX136" s="75"/>
      <c r="MZY136" s="75"/>
      <c r="MZZ136" s="75"/>
      <c r="NAA136" s="75"/>
      <c r="NAB136" s="75"/>
      <c r="NAC136" s="75"/>
      <c r="NAD136" s="75"/>
      <c r="NAE136" s="75"/>
      <c r="NAF136" s="75"/>
      <c r="NAG136" s="75"/>
      <c r="NAH136" s="75"/>
      <c r="NAI136" s="75"/>
      <c r="NAJ136" s="75"/>
      <c r="NAK136" s="75"/>
      <c r="NAL136" s="75"/>
      <c r="NAM136" s="75"/>
      <c r="NAN136" s="75"/>
      <c r="NAO136" s="75"/>
      <c r="NAP136" s="75"/>
      <c r="NAQ136" s="75"/>
      <c r="NAR136" s="75"/>
      <c r="NAS136" s="75"/>
      <c r="NAT136" s="75"/>
      <c r="NAU136" s="75"/>
      <c r="NAV136" s="75"/>
      <c r="NAW136" s="75"/>
      <c r="NAX136" s="75"/>
      <c r="NAY136" s="75"/>
      <c r="NAZ136" s="75"/>
      <c r="NBA136" s="75"/>
      <c r="NBB136" s="75"/>
      <c r="NBC136" s="75"/>
      <c r="NBD136" s="75"/>
      <c r="NBE136" s="75"/>
      <c r="NBF136" s="75"/>
      <c r="NBG136" s="75"/>
      <c r="NBH136" s="75"/>
      <c r="NBI136" s="75"/>
      <c r="NBJ136" s="75"/>
      <c r="NBK136" s="75"/>
      <c r="NBL136" s="75"/>
      <c r="NBM136" s="75"/>
      <c r="NBN136" s="75"/>
      <c r="NBO136" s="75"/>
      <c r="NBP136" s="75"/>
      <c r="NBQ136" s="75"/>
      <c r="NBR136" s="75"/>
      <c r="NBS136" s="75"/>
      <c r="NBT136" s="75"/>
      <c r="NBU136" s="75"/>
      <c r="NBV136" s="75"/>
      <c r="NBW136" s="75"/>
      <c r="NBX136" s="75"/>
      <c r="NBY136" s="75"/>
      <c r="NBZ136" s="75"/>
      <c r="NCA136" s="75"/>
      <c r="NCB136" s="75"/>
      <c r="NCC136" s="75"/>
      <c r="NCD136" s="75"/>
      <c r="NCE136" s="75"/>
      <c r="NCF136" s="75"/>
      <c r="NCG136" s="75"/>
      <c r="NCH136" s="75"/>
      <c r="NCI136" s="75"/>
      <c r="NCJ136" s="75"/>
      <c r="NCK136" s="75"/>
      <c r="NCL136" s="75"/>
      <c r="NCM136" s="75"/>
      <c r="NCN136" s="75"/>
      <c r="NCO136" s="75"/>
      <c r="NCP136" s="75"/>
      <c r="NCQ136" s="75"/>
      <c r="NCR136" s="75"/>
      <c r="NCS136" s="75"/>
      <c r="NCT136" s="75"/>
      <c r="NCU136" s="75"/>
      <c r="NCV136" s="75"/>
      <c r="NCW136" s="75"/>
      <c r="NCX136" s="75"/>
      <c r="NCY136" s="75"/>
      <c r="NCZ136" s="75"/>
      <c r="NDA136" s="75"/>
      <c r="NDB136" s="75"/>
      <c r="NDC136" s="75"/>
      <c r="NDD136" s="75"/>
      <c r="NDE136" s="75"/>
      <c r="NDF136" s="75"/>
      <c r="NDG136" s="75"/>
      <c r="NDH136" s="75"/>
      <c r="NDI136" s="75"/>
      <c r="NDJ136" s="75"/>
      <c r="NDK136" s="75"/>
      <c r="NDL136" s="75"/>
      <c r="NDM136" s="75"/>
      <c r="NDN136" s="75"/>
      <c r="NDO136" s="75"/>
      <c r="NDP136" s="75"/>
      <c r="NDQ136" s="75"/>
      <c r="NDR136" s="75"/>
      <c r="NDS136" s="75"/>
      <c r="NDT136" s="75"/>
      <c r="NDU136" s="75"/>
      <c r="NDV136" s="75"/>
      <c r="NDW136" s="75"/>
      <c r="NDX136" s="75"/>
      <c r="NDY136" s="75"/>
      <c r="NDZ136" s="75"/>
      <c r="NEA136" s="75"/>
      <c r="NEB136" s="75"/>
      <c r="NEC136" s="75"/>
      <c r="NED136" s="75"/>
      <c r="NEE136" s="75"/>
      <c r="NEF136" s="75"/>
      <c r="NEG136" s="75"/>
      <c r="NEH136" s="75"/>
      <c r="NEI136" s="75"/>
      <c r="NEJ136" s="75"/>
      <c r="NEK136" s="75"/>
      <c r="NEL136" s="75"/>
      <c r="NEM136" s="75"/>
      <c r="NEN136" s="75"/>
      <c r="NEO136" s="75"/>
      <c r="NEP136" s="75"/>
      <c r="NEQ136" s="75"/>
      <c r="NER136" s="75"/>
      <c r="NES136" s="75"/>
      <c r="NET136" s="75"/>
      <c r="NEU136" s="75"/>
      <c r="NEV136" s="75"/>
      <c r="NEW136" s="75"/>
      <c r="NEX136" s="75"/>
      <c r="NEY136" s="75"/>
      <c r="NEZ136" s="75"/>
      <c r="NFA136" s="75"/>
      <c r="NFB136" s="75"/>
      <c r="NFC136" s="75"/>
      <c r="NFD136" s="75"/>
      <c r="NFE136" s="75"/>
      <c r="NFF136" s="75"/>
      <c r="NFG136" s="75"/>
      <c r="NFH136" s="75"/>
      <c r="NFI136" s="75"/>
      <c r="NFJ136" s="75"/>
      <c r="NFK136" s="75"/>
      <c r="NFL136" s="75"/>
      <c r="NFM136" s="75"/>
      <c r="NFN136" s="75"/>
      <c r="NFO136" s="75"/>
      <c r="NFP136" s="75"/>
      <c r="NFQ136" s="75"/>
      <c r="NFR136" s="75"/>
      <c r="NFS136" s="75"/>
      <c r="NFT136" s="75"/>
      <c r="NFU136" s="75"/>
      <c r="NFV136" s="75"/>
      <c r="NFW136" s="75"/>
      <c r="NFX136" s="75"/>
      <c r="NFY136" s="75"/>
      <c r="NFZ136" s="75"/>
      <c r="NGA136" s="75"/>
      <c r="NGB136" s="75"/>
      <c r="NGC136" s="75"/>
      <c r="NGD136" s="75"/>
      <c r="NGE136" s="75"/>
      <c r="NGF136" s="75"/>
      <c r="NGG136" s="75"/>
      <c r="NGH136" s="75"/>
      <c r="NGI136" s="75"/>
      <c r="NGJ136" s="75"/>
      <c r="NGK136" s="75"/>
      <c r="NGL136" s="75"/>
      <c r="NGM136" s="75"/>
      <c r="NGN136" s="75"/>
      <c r="NGO136" s="75"/>
      <c r="NGP136" s="75"/>
      <c r="NGQ136" s="75"/>
      <c r="NGR136" s="75"/>
      <c r="NGS136" s="75"/>
      <c r="NGT136" s="75"/>
      <c r="NGU136" s="75"/>
      <c r="NGV136" s="75"/>
      <c r="NGW136" s="75"/>
      <c r="NGX136" s="75"/>
      <c r="NGY136" s="75"/>
      <c r="NGZ136" s="75"/>
      <c r="NHA136" s="75"/>
      <c r="NHB136" s="75"/>
      <c r="NHC136" s="75"/>
      <c r="NHD136" s="75"/>
      <c r="NHE136" s="75"/>
      <c r="NHF136" s="75"/>
      <c r="NHG136" s="75"/>
      <c r="NHH136" s="75"/>
      <c r="NHI136" s="75"/>
      <c r="NHJ136" s="75"/>
      <c r="NHK136" s="75"/>
      <c r="NHL136" s="75"/>
      <c r="NHM136" s="75"/>
      <c r="NHN136" s="75"/>
      <c r="NHO136" s="75"/>
      <c r="NHP136" s="75"/>
      <c r="NHQ136" s="75"/>
      <c r="NHR136" s="75"/>
      <c r="NHS136" s="75"/>
      <c r="NHT136" s="75"/>
      <c r="NHU136" s="75"/>
      <c r="NHV136" s="75"/>
      <c r="NHW136" s="75"/>
      <c r="NHX136" s="75"/>
      <c r="NHY136" s="75"/>
      <c r="NHZ136" s="75"/>
      <c r="NIA136" s="75"/>
      <c r="NIB136" s="75"/>
      <c r="NIC136" s="75"/>
      <c r="NID136" s="75"/>
      <c r="NIE136" s="75"/>
      <c r="NIF136" s="75"/>
      <c r="NIG136" s="75"/>
      <c r="NIH136" s="75"/>
      <c r="NII136" s="75"/>
      <c r="NIJ136" s="75"/>
      <c r="NIK136" s="75"/>
      <c r="NIL136" s="75"/>
      <c r="NIM136" s="75"/>
      <c r="NIN136" s="75"/>
      <c r="NIO136" s="75"/>
      <c r="NIP136" s="75"/>
      <c r="NIQ136" s="75"/>
      <c r="NIR136" s="75"/>
      <c r="NIS136" s="75"/>
      <c r="NIT136" s="75"/>
      <c r="NIU136" s="75"/>
      <c r="NIV136" s="75"/>
      <c r="NIW136" s="75"/>
      <c r="NIX136" s="75"/>
      <c r="NIY136" s="75"/>
      <c r="NIZ136" s="75"/>
      <c r="NJA136" s="75"/>
      <c r="NJB136" s="75"/>
      <c r="NJC136" s="75"/>
      <c r="NJD136" s="75"/>
      <c r="NJE136" s="75"/>
      <c r="NJF136" s="75"/>
      <c r="NJG136" s="75"/>
      <c r="NJH136" s="75"/>
      <c r="NJI136" s="75"/>
      <c r="NJJ136" s="75"/>
      <c r="NJK136" s="75"/>
      <c r="NJL136" s="75"/>
      <c r="NJM136" s="75"/>
      <c r="NJN136" s="75"/>
      <c r="NJO136" s="75"/>
      <c r="NJP136" s="75"/>
      <c r="NJQ136" s="75"/>
      <c r="NJR136" s="75"/>
      <c r="NJS136" s="75"/>
      <c r="NJT136" s="75"/>
      <c r="NJU136" s="75"/>
      <c r="NJV136" s="75"/>
      <c r="NJW136" s="75"/>
      <c r="NJX136" s="75"/>
      <c r="NJY136" s="75"/>
      <c r="NJZ136" s="75"/>
      <c r="NKA136" s="75"/>
      <c r="NKB136" s="75"/>
      <c r="NKC136" s="75"/>
      <c r="NKD136" s="75"/>
      <c r="NKE136" s="75"/>
      <c r="NKF136" s="75"/>
      <c r="NKG136" s="75"/>
      <c r="NKH136" s="75"/>
      <c r="NKI136" s="75"/>
      <c r="NKJ136" s="75"/>
      <c r="NKK136" s="75"/>
      <c r="NKL136" s="75"/>
      <c r="NKM136" s="75"/>
      <c r="NKN136" s="75"/>
      <c r="NKO136" s="75"/>
      <c r="NKP136" s="75"/>
      <c r="NKQ136" s="75"/>
      <c r="NKR136" s="75"/>
      <c r="NKS136" s="75"/>
      <c r="NKT136" s="75"/>
      <c r="NKU136" s="75"/>
      <c r="NKV136" s="75"/>
      <c r="NKW136" s="75"/>
      <c r="NKX136" s="75"/>
      <c r="NKY136" s="75"/>
      <c r="NKZ136" s="75"/>
      <c r="NLA136" s="75"/>
      <c r="NLB136" s="75"/>
      <c r="NLC136" s="75"/>
      <c r="NLD136" s="75"/>
      <c r="NLE136" s="75"/>
      <c r="NLF136" s="75"/>
      <c r="NLG136" s="75"/>
      <c r="NLH136" s="75"/>
      <c r="NLI136" s="75"/>
      <c r="NLJ136" s="75"/>
      <c r="NLK136" s="75"/>
      <c r="NLL136" s="75"/>
      <c r="NLM136" s="75"/>
      <c r="NLN136" s="75"/>
      <c r="NLO136" s="75"/>
      <c r="NLP136" s="75"/>
      <c r="NLQ136" s="75"/>
      <c r="NLR136" s="75"/>
      <c r="NLS136" s="75"/>
      <c r="NLT136" s="75"/>
      <c r="NLU136" s="75"/>
      <c r="NLV136" s="75"/>
      <c r="NLW136" s="75"/>
      <c r="NLX136" s="75"/>
      <c r="NLY136" s="75"/>
      <c r="NLZ136" s="75"/>
      <c r="NMA136" s="75"/>
      <c r="NMB136" s="75"/>
      <c r="NMC136" s="75"/>
      <c r="NMD136" s="75"/>
      <c r="NME136" s="75"/>
      <c r="NMF136" s="75"/>
      <c r="NMG136" s="75"/>
      <c r="NMH136" s="75"/>
      <c r="NMI136" s="75"/>
      <c r="NMJ136" s="75"/>
      <c r="NMK136" s="75"/>
      <c r="NML136" s="75"/>
      <c r="NMM136" s="75"/>
      <c r="NMN136" s="75"/>
      <c r="NMO136" s="75"/>
      <c r="NMP136" s="75"/>
      <c r="NMQ136" s="75"/>
      <c r="NMR136" s="75"/>
      <c r="NMS136" s="75"/>
      <c r="NMT136" s="75"/>
      <c r="NMU136" s="75"/>
      <c r="NMV136" s="75"/>
      <c r="NMW136" s="75"/>
      <c r="NMX136" s="75"/>
      <c r="NMY136" s="75"/>
      <c r="NMZ136" s="75"/>
      <c r="NNA136" s="75"/>
      <c r="NNB136" s="75"/>
      <c r="NNC136" s="75"/>
      <c r="NND136" s="75"/>
      <c r="NNE136" s="75"/>
      <c r="NNF136" s="75"/>
      <c r="NNG136" s="75"/>
      <c r="NNH136" s="75"/>
      <c r="NNI136" s="75"/>
      <c r="NNJ136" s="75"/>
      <c r="NNK136" s="75"/>
      <c r="NNL136" s="75"/>
      <c r="NNM136" s="75"/>
      <c r="NNN136" s="75"/>
      <c r="NNO136" s="75"/>
      <c r="NNP136" s="75"/>
      <c r="NNQ136" s="75"/>
      <c r="NNR136" s="75"/>
      <c r="NNS136" s="75"/>
      <c r="NNT136" s="75"/>
      <c r="NNU136" s="75"/>
      <c r="NNV136" s="75"/>
      <c r="NNW136" s="75"/>
      <c r="NNX136" s="75"/>
      <c r="NNY136" s="75"/>
      <c r="NNZ136" s="75"/>
      <c r="NOA136" s="75"/>
      <c r="NOB136" s="75"/>
      <c r="NOC136" s="75"/>
      <c r="NOD136" s="75"/>
      <c r="NOE136" s="75"/>
      <c r="NOF136" s="75"/>
      <c r="NOG136" s="75"/>
      <c r="NOH136" s="75"/>
      <c r="NOI136" s="75"/>
      <c r="NOJ136" s="75"/>
      <c r="NOK136" s="75"/>
      <c r="NOL136" s="75"/>
      <c r="NOM136" s="75"/>
      <c r="NON136" s="75"/>
      <c r="NOO136" s="75"/>
      <c r="NOP136" s="75"/>
      <c r="NOQ136" s="75"/>
      <c r="NOR136" s="75"/>
      <c r="NOS136" s="75"/>
      <c r="NOT136" s="75"/>
      <c r="NOU136" s="75"/>
      <c r="NOV136" s="75"/>
      <c r="NOW136" s="75"/>
      <c r="NOX136" s="75"/>
      <c r="NOY136" s="75"/>
      <c r="NOZ136" s="75"/>
      <c r="NPA136" s="75"/>
      <c r="NPB136" s="75"/>
      <c r="NPC136" s="75"/>
      <c r="NPD136" s="75"/>
      <c r="NPE136" s="75"/>
      <c r="NPF136" s="75"/>
      <c r="NPG136" s="75"/>
      <c r="NPH136" s="75"/>
      <c r="NPI136" s="75"/>
      <c r="NPJ136" s="75"/>
      <c r="NPK136" s="75"/>
      <c r="NPL136" s="75"/>
      <c r="NPM136" s="75"/>
      <c r="NPN136" s="75"/>
      <c r="NPO136" s="75"/>
      <c r="NPP136" s="75"/>
      <c r="NPQ136" s="75"/>
      <c r="NPR136" s="75"/>
      <c r="NPS136" s="75"/>
      <c r="NPT136" s="75"/>
      <c r="NPU136" s="75"/>
      <c r="NPV136" s="75"/>
      <c r="NPW136" s="75"/>
      <c r="NPX136" s="75"/>
      <c r="NPY136" s="75"/>
      <c r="NPZ136" s="75"/>
      <c r="NQA136" s="75"/>
      <c r="NQB136" s="75"/>
      <c r="NQC136" s="75"/>
      <c r="NQD136" s="75"/>
      <c r="NQE136" s="75"/>
      <c r="NQF136" s="75"/>
      <c r="NQG136" s="75"/>
      <c r="NQH136" s="75"/>
      <c r="NQI136" s="75"/>
      <c r="NQJ136" s="75"/>
      <c r="NQK136" s="75"/>
      <c r="NQL136" s="75"/>
      <c r="NQM136" s="75"/>
      <c r="NQN136" s="75"/>
      <c r="NQO136" s="75"/>
      <c r="NQP136" s="75"/>
      <c r="NQQ136" s="75"/>
      <c r="NQR136" s="75"/>
      <c r="NQS136" s="75"/>
      <c r="NQT136" s="75"/>
      <c r="NQU136" s="75"/>
      <c r="NQV136" s="75"/>
      <c r="NQW136" s="75"/>
      <c r="NQX136" s="75"/>
      <c r="NQY136" s="75"/>
      <c r="NQZ136" s="75"/>
      <c r="NRA136" s="75"/>
      <c r="NRB136" s="75"/>
      <c r="NRC136" s="75"/>
      <c r="NRD136" s="75"/>
      <c r="NRE136" s="75"/>
      <c r="NRF136" s="75"/>
      <c r="NRG136" s="75"/>
      <c r="NRH136" s="75"/>
      <c r="NRI136" s="75"/>
      <c r="NRJ136" s="75"/>
      <c r="NRK136" s="75"/>
      <c r="NRL136" s="75"/>
      <c r="NRM136" s="75"/>
      <c r="NRN136" s="75"/>
      <c r="NRO136" s="75"/>
      <c r="NRP136" s="75"/>
      <c r="NRQ136" s="75"/>
      <c r="NRR136" s="75"/>
      <c r="NRS136" s="75"/>
      <c r="NRT136" s="75"/>
      <c r="NRU136" s="75"/>
      <c r="NRV136" s="75"/>
      <c r="NRW136" s="75"/>
      <c r="NRX136" s="75"/>
      <c r="NRY136" s="75"/>
      <c r="NRZ136" s="75"/>
      <c r="NSA136" s="75"/>
      <c r="NSB136" s="75"/>
      <c r="NSC136" s="75"/>
      <c r="NSD136" s="75"/>
      <c r="NSE136" s="75"/>
      <c r="NSF136" s="75"/>
      <c r="NSG136" s="75"/>
      <c r="NSH136" s="75"/>
      <c r="NSI136" s="75"/>
      <c r="NSJ136" s="75"/>
      <c r="NSK136" s="75"/>
      <c r="NSL136" s="75"/>
      <c r="NSM136" s="75"/>
      <c r="NSN136" s="75"/>
      <c r="NSO136" s="75"/>
      <c r="NSP136" s="75"/>
      <c r="NSQ136" s="75"/>
      <c r="NSR136" s="75"/>
      <c r="NSS136" s="75"/>
      <c r="NST136" s="75"/>
      <c r="NSU136" s="75"/>
      <c r="NSV136" s="75"/>
      <c r="NSW136" s="75"/>
      <c r="NSX136" s="75"/>
      <c r="NSY136" s="75"/>
      <c r="NSZ136" s="75"/>
      <c r="NTA136" s="75"/>
      <c r="NTB136" s="75"/>
      <c r="NTC136" s="75"/>
      <c r="NTD136" s="75"/>
      <c r="NTE136" s="75"/>
      <c r="NTF136" s="75"/>
      <c r="NTG136" s="75"/>
      <c r="NTH136" s="75"/>
      <c r="NTI136" s="75"/>
      <c r="NTJ136" s="75"/>
      <c r="NTK136" s="75"/>
      <c r="NTL136" s="75"/>
      <c r="NTM136" s="75"/>
      <c r="NTN136" s="75"/>
      <c r="NTO136" s="75"/>
      <c r="NTP136" s="75"/>
      <c r="NTQ136" s="75"/>
      <c r="NTR136" s="75"/>
      <c r="NTS136" s="75"/>
      <c r="NTT136" s="75"/>
      <c r="NTU136" s="75"/>
      <c r="NTV136" s="75"/>
      <c r="NTW136" s="75"/>
      <c r="NTX136" s="75"/>
      <c r="NTY136" s="75"/>
      <c r="NTZ136" s="75"/>
      <c r="NUA136" s="75"/>
      <c r="NUB136" s="75"/>
      <c r="NUC136" s="75"/>
      <c r="NUD136" s="75"/>
      <c r="NUE136" s="75"/>
      <c r="NUF136" s="75"/>
      <c r="NUG136" s="75"/>
      <c r="NUH136" s="75"/>
      <c r="NUI136" s="75"/>
      <c r="NUJ136" s="75"/>
      <c r="NUK136" s="75"/>
      <c r="NUL136" s="75"/>
      <c r="NUM136" s="75"/>
      <c r="NUN136" s="75"/>
      <c r="NUO136" s="75"/>
      <c r="NUP136" s="75"/>
      <c r="NUQ136" s="75"/>
      <c r="NUR136" s="75"/>
      <c r="NUS136" s="75"/>
      <c r="NUT136" s="75"/>
      <c r="NUU136" s="75"/>
      <c r="NUV136" s="75"/>
      <c r="NUW136" s="75"/>
      <c r="NUX136" s="75"/>
      <c r="NUY136" s="75"/>
      <c r="NUZ136" s="75"/>
      <c r="NVA136" s="75"/>
      <c r="NVB136" s="75"/>
      <c r="NVC136" s="75"/>
      <c r="NVD136" s="75"/>
      <c r="NVE136" s="75"/>
      <c r="NVF136" s="75"/>
      <c r="NVG136" s="75"/>
      <c r="NVH136" s="75"/>
      <c r="NVI136" s="75"/>
      <c r="NVJ136" s="75"/>
      <c r="NVK136" s="75"/>
      <c r="NVL136" s="75"/>
      <c r="NVM136" s="75"/>
      <c r="NVN136" s="75"/>
      <c r="NVO136" s="75"/>
      <c r="NVP136" s="75"/>
      <c r="NVQ136" s="75"/>
      <c r="NVR136" s="75"/>
      <c r="NVS136" s="75"/>
      <c r="NVT136" s="75"/>
      <c r="NVU136" s="75"/>
      <c r="NVV136" s="75"/>
      <c r="NVW136" s="75"/>
      <c r="NVX136" s="75"/>
      <c r="NVY136" s="75"/>
      <c r="NVZ136" s="75"/>
      <c r="NWA136" s="75"/>
      <c r="NWB136" s="75"/>
      <c r="NWC136" s="75"/>
      <c r="NWD136" s="75"/>
      <c r="NWE136" s="75"/>
      <c r="NWF136" s="75"/>
      <c r="NWG136" s="75"/>
      <c r="NWH136" s="75"/>
      <c r="NWI136" s="75"/>
      <c r="NWJ136" s="75"/>
      <c r="NWK136" s="75"/>
      <c r="NWL136" s="75"/>
      <c r="NWM136" s="75"/>
      <c r="NWN136" s="75"/>
      <c r="NWO136" s="75"/>
      <c r="NWP136" s="75"/>
      <c r="NWQ136" s="75"/>
      <c r="NWR136" s="75"/>
      <c r="NWS136" s="75"/>
      <c r="NWT136" s="75"/>
      <c r="NWU136" s="75"/>
      <c r="NWV136" s="75"/>
      <c r="NWW136" s="75"/>
      <c r="NWX136" s="75"/>
      <c r="NWY136" s="75"/>
      <c r="NWZ136" s="75"/>
      <c r="NXA136" s="75"/>
      <c r="NXB136" s="75"/>
      <c r="NXC136" s="75"/>
      <c r="NXD136" s="75"/>
      <c r="NXE136" s="75"/>
      <c r="NXF136" s="75"/>
      <c r="NXG136" s="75"/>
      <c r="NXH136" s="75"/>
      <c r="NXI136" s="75"/>
      <c r="NXJ136" s="75"/>
      <c r="NXK136" s="75"/>
      <c r="NXL136" s="75"/>
      <c r="NXM136" s="75"/>
      <c r="NXN136" s="75"/>
      <c r="NXO136" s="75"/>
      <c r="NXP136" s="75"/>
      <c r="NXQ136" s="75"/>
      <c r="NXR136" s="75"/>
      <c r="NXS136" s="75"/>
      <c r="NXT136" s="75"/>
      <c r="NXU136" s="75"/>
      <c r="NXV136" s="75"/>
      <c r="NXW136" s="75"/>
      <c r="NXX136" s="75"/>
      <c r="NXY136" s="75"/>
      <c r="NXZ136" s="75"/>
      <c r="NYA136" s="75"/>
      <c r="NYB136" s="75"/>
      <c r="NYC136" s="75"/>
      <c r="NYD136" s="75"/>
      <c r="NYE136" s="75"/>
      <c r="NYF136" s="75"/>
      <c r="NYG136" s="75"/>
      <c r="NYH136" s="75"/>
      <c r="NYI136" s="75"/>
      <c r="NYJ136" s="75"/>
      <c r="NYK136" s="75"/>
      <c r="NYL136" s="75"/>
      <c r="NYM136" s="75"/>
      <c r="NYN136" s="75"/>
      <c r="NYO136" s="75"/>
      <c r="NYP136" s="75"/>
      <c r="NYQ136" s="75"/>
      <c r="NYR136" s="75"/>
      <c r="NYS136" s="75"/>
      <c r="NYT136" s="75"/>
      <c r="NYU136" s="75"/>
      <c r="NYV136" s="75"/>
      <c r="NYW136" s="75"/>
      <c r="NYX136" s="75"/>
      <c r="NYY136" s="75"/>
      <c r="NYZ136" s="75"/>
      <c r="NZA136" s="75"/>
      <c r="NZB136" s="75"/>
      <c r="NZC136" s="75"/>
      <c r="NZD136" s="75"/>
      <c r="NZE136" s="75"/>
      <c r="NZF136" s="75"/>
      <c r="NZG136" s="75"/>
      <c r="NZH136" s="75"/>
      <c r="NZI136" s="75"/>
      <c r="NZJ136" s="75"/>
      <c r="NZK136" s="75"/>
      <c r="NZL136" s="75"/>
      <c r="NZM136" s="75"/>
      <c r="NZN136" s="75"/>
      <c r="NZO136" s="75"/>
      <c r="NZP136" s="75"/>
      <c r="NZQ136" s="75"/>
      <c r="NZR136" s="75"/>
      <c r="NZS136" s="75"/>
      <c r="NZT136" s="75"/>
      <c r="NZU136" s="75"/>
      <c r="NZV136" s="75"/>
      <c r="NZW136" s="75"/>
      <c r="NZX136" s="75"/>
      <c r="NZY136" s="75"/>
      <c r="NZZ136" s="75"/>
      <c r="OAA136" s="75"/>
      <c r="OAB136" s="75"/>
      <c r="OAC136" s="75"/>
      <c r="OAD136" s="75"/>
      <c r="OAE136" s="75"/>
      <c r="OAF136" s="75"/>
      <c r="OAG136" s="75"/>
      <c r="OAH136" s="75"/>
      <c r="OAI136" s="75"/>
      <c r="OAJ136" s="75"/>
      <c r="OAK136" s="75"/>
      <c r="OAL136" s="75"/>
      <c r="OAM136" s="75"/>
      <c r="OAN136" s="75"/>
      <c r="OAO136" s="75"/>
      <c r="OAP136" s="75"/>
      <c r="OAQ136" s="75"/>
      <c r="OAR136" s="75"/>
      <c r="OAS136" s="75"/>
      <c r="OAT136" s="75"/>
      <c r="OAU136" s="75"/>
      <c r="OAV136" s="75"/>
      <c r="OAW136" s="75"/>
      <c r="OAX136" s="75"/>
      <c r="OAY136" s="75"/>
      <c r="OAZ136" s="75"/>
      <c r="OBA136" s="75"/>
      <c r="OBB136" s="75"/>
      <c r="OBC136" s="75"/>
      <c r="OBD136" s="75"/>
      <c r="OBE136" s="75"/>
      <c r="OBF136" s="75"/>
      <c r="OBG136" s="75"/>
      <c r="OBH136" s="75"/>
      <c r="OBI136" s="75"/>
      <c r="OBJ136" s="75"/>
      <c r="OBK136" s="75"/>
      <c r="OBL136" s="75"/>
      <c r="OBM136" s="75"/>
      <c r="OBN136" s="75"/>
      <c r="OBO136" s="75"/>
      <c r="OBP136" s="75"/>
      <c r="OBQ136" s="75"/>
      <c r="OBR136" s="75"/>
      <c r="OBS136" s="75"/>
      <c r="OBT136" s="75"/>
      <c r="OBU136" s="75"/>
      <c r="OBV136" s="75"/>
      <c r="OBW136" s="75"/>
      <c r="OBX136" s="75"/>
      <c r="OBY136" s="75"/>
      <c r="OBZ136" s="75"/>
      <c r="OCA136" s="75"/>
      <c r="OCB136" s="75"/>
      <c r="OCC136" s="75"/>
      <c r="OCD136" s="75"/>
      <c r="OCE136" s="75"/>
      <c r="OCF136" s="75"/>
      <c r="OCG136" s="75"/>
      <c r="OCH136" s="75"/>
      <c r="OCI136" s="75"/>
      <c r="OCJ136" s="75"/>
      <c r="OCK136" s="75"/>
      <c r="OCL136" s="75"/>
      <c r="OCM136" s="75"/>
      <c r="OCN136" s="75"/>
      <c r="OCO136" s="75"/>
      <c r="OCP136" s="75"/>
      <c r="OCQ136" s="75"/>
      <c r="OCR136" s="75"/>
      <c r="OCS136" s="75"/>
      <c r="OCT136" s="75"/>
      <c r="OCU136" s="75"/>
      <c r="OCV136" s="75"/>
      <c r="OCW136" s="75"/>
      <c r="OCX136" s="75"/>
      <c r="OCY136" s="75"/>
      <c r="OCZ136" s="75"/>
      <c r="ODA136" s="75"/>
      <c r="ODB136" s="75"/>
      <c r="ODC136" s="75"/>
      <c r="ODD136" s="75"/>
      <c r="ODE136" s="75"/>
      <c r="ODF136" s="75"/>
      <c r="ODG136" s="75"/>
      <c r="ODH136" s="75"/>
      <c r="ODI136" s="75"/>
      <c r="ODJ136" s="75"/>
      <c r="ODK136" s="75"/>
      <c r="ODL136" s="75"/>
      <c r="ODM136" s="75"/>
      <c r="ODN136" s="75"/>
      <c r="ODO136" s="75"/>
      <c r="ODP136" s="75"/>
      <c r="ODQ136" s="75"/>
      <c r="ODR136" s="75"/>
      <c r="ODS136" s="75"/>
      <c r="ODT136" s="75"/>
      <c r="ODU136" s="75"/>
      <c r="ODV136" s="75"/>
      <c r="ODW136" s="75"/>
      <c r="ODX136" s="75"/>
      <c r="ODY136" s="75"/>
      <c r="ODZ136" s="75"/>
      <c r="OEA136" s="75"/>
      <c r="OEB136" s="75"/>
      <c r="OEC136" s="75"/>
      <c r="OED136" s="75"/>
      <c r="OEE136" s="75"/>
      <c r="OEF136" s="75"/>
      <c r="OEG136" s="75"/>
      <c r="OEH136" s="75"/>
      <c r="OEI136" s="75"/>
      <c r="OEJ136" s="75"/>
      <c r="OEK136" s="75"/>
      <c r="OEL136" s="75"/>
      <c r="OEM136" s="75"/>
      <c r="OEN136" s="75"/>
      <c r="OEO136" s="75"/>
      <c r="OEP136" s="75"/>
      <c r="OEQ136" s="75"/>
      <c r="OER136" s="75"/>
      <c r="OES136" s="75"/>
      <c r="OET136" s="75"/>
      <c r="OEU136" s="75"/>
      <c r="OEV136" s="75"/>
      <c r="OEW136" s="75"/>
      <c r="OEX136" s="75"/>
      <c r="OEY136" s="75"/>
      <c r="OEZ136" s="75"/>
      <c r="OFA136" s="75"/>
      <c r="OFB136" s="75"/>
      <c r="OFC136" s="75"/>
      <c r="OFD136" s="75"/>
      <c r="OFE136" s="75"/>
      <c r="OFF136" s="75"/>
      <c r="OFG136" s="75"/>
      <c r="OFH136" s="75"/>
      <c r="OFI136" s="75"/>
      <c r="OFJ136" s="75"/>
      <c r="OFK136" s="75"/>
      <c r="OFL136" s="75"/>
      <c r="OFM136" s="75"/>
      <c r="OFN136" s="75"/>
      <c r="OFO136" s="75"/>
      <c r="OFP136" s="75"/>
      <c r="OFQ136" s="75"/>
      <c r="OFR136" s="75"/>
      <c r="OFS136" s="75"/>
      <c r="OFT136" s="75"/>
      <c r="OFU136" s="75"/>
      <c r="OFV136" s="75"/>
      <c r="OFW136" s="75"/>
      <c r="OFX136" s="75"/>
      <c r="OFY136" s="75"/>
      <c r="OFZ136" s="75"/>
      <c r="OGA136" s="75"/>
      <c r="OGB136" s="75"/>
      <c r="OGC136" s="75"/>
      <c r="OGD136" s="75"/>
      <c r="OGE136" s="75"/>
      <c r="OGF136" s="75"/>
      <c r="OGG136" s="75"/>
      <c r="OGH136" s="75"/>
      <c r="OGI136" s="75"/>
      <c r="OGJ136" s="75"/>
      <c r="OGK136" s="75"/>
      <c r="OGL136" s="75"/>
      <c r="OGM136" s="75"/>
      <c r="OGN136" s="75"/>
      <c r="OGO136" s="75"/>
      <c r="OGP136" s="75"/>
      <c r="OGQ136" s="75"/>
      <c r="OGR136" s="75"/>
      <c r="OGS136" s="75"/>
      <c r="OGT136" s="75"/>
      <c r="OGU136" s="75"/>
      <c r="OGV136" s="75"/>
      <c r="OGW136" s="75"/>
      <c r="OGX136" s="75"/>
      <c r="OGY136" s="75"/>
      <c r="OGZ136" s="75"/>
      <c r="OHA136" s="75"/>
      <c r="OHB136" s="75"/>
      <c r="OHC136" s="75"/>
      <c r="OHD136" s="75"/>
      <c r="OHE136" s="75"/>
      <c r="OHF136" s="75"/>
      <c r="OHG136" s="75"/>
      <c r="OHH136" s="75"/>
      <c r="OHI136" s="75"/>
      <c r="OHJ136" s="75"/>
      <c r="OHK136" s="75"/>
      <c r="OHL136" s="75"/>
      <c r="OHM136" s="75"/>
      <c r="OHN136" s="75"/>
      <c r="OHO136" s="75"/>
      <c r="OHP136" s="75"/>
      <c r="OHQ136" s="75"/>
      <c r="OHR136" s="75"/>
      <c r="OHS136" s="75"/>
      <c r="OHT136" s="75"/>
      <c r="OHU136" s="75"/>
      <c r="OHV136" s="75"/>
      <c r="OHW136" s="75"/>
      <c r="OHX136" s="75"/>
      <c r="OHY136" s="75"/>
      <c r="OHZ136" s="75"/>
      <c r="OIA136" s="75"/>
      <c r="OIB136" s="75"/>
      <c r="OIC136" s="75"/>
      <c r="OID136" s="75"/>
      <c r="OIE136" s="75"/>
      <c r="OIF136" s="75"/>
      <c r="OIG136" s="75"/>
      <c r="OIH136" s="75"/>
      <c r="OII136" s="75"/>
      <c r="OIJ136" s="75"/>
      <c r="OIK136" s="75"/>
      <c r="OIL136" s="75"/>
      <c r="OIM136" s="75"/>
      <c r="OIN136" s="75"/>
      <c r="OIO136" s="75"/>
      <c r="OIP136" s="75"/>
      <c r="OIQ136" s="75"/>
      <c r="OIR136" s="75"/>
      <c r="OIS136" s="75"/>
      <c r="OIT136" s="75"/>
      <c r="OIU136" s="75"/>
      <c r="OIV136" s="75"/>
      <c r="OIW136" s="75"/>
      <c r="OIX136" s="75"/>
      <c r="OIY136" s="75"/>
      <c r="OIZ136" s="75"/>
      <c r="OJA136" s="75"/>
      <c r="OJB136" s="75"/>
      <c r="OJC136" s="75"/>
      <c r="OJD136" s="75"/>
      <c r="OJE136" s="75"/>
      <c r="OJF136" s="75"/>
      <c r="OJG136" s="75"/>
      <c r="OJH136" s="75"/>
      <c r="OJI136" s="75"/>
      <c r="OJJ136" s="75"/>
      <c r="OJK136" s="75"/>
      <c r="OJL136" s="75"/>
      <c r="OJM136" s="75"/>
      <c r="OJN136" s="75"/>
      <c r="OJO136" s="75"/>
      <c r="OJP136" s="75"/>
      <c r="OJQ136" s="75"/>
      <c r="OJR136" s="75"/>
      <c r="OJS136" s="75"/>
      <c r="OJT136" s="75"/>
      <c r="OJU136" s="75"/>
      <c r="OJV136" s="75"/>
      <c r="OJW136" s="75"/>
      <c r="OJX136" s="75"/>
      <c r="OJY136" s="75"/>
      <c r="OJZ136" s="75"/>
      <c r="OKA136" s="75"/>
      <c r="OKB136" s="75"/>
      <c r="OKC136" s="75"/>
      <c r="OKD136" s="75"/>
      <c r="OKE136" s="75"/>
      <c r="OKF136" s="75"/>
      <c r="OKG136" s="75"/>
      <c r="OKH136" s="75"/>
      <c r="OKI136" s="75"/>
      <c r="OKJ136" s="75"/>
      <c r="OKK136" s="75"/>
      <c r="OKL136" s="75"/>
      <c r="OKM136" s="75"/>
      <c r="OKN136" s="75"/>
      <c r="OKO136" s="75"/>
      <c r="OKP136" s="75"/>
      <c r="OKQ136" s="75"/>
      <c r="OKR136" s="75"/>
      <c r="OKS136" s="75"/>
      <c r="OKT136" s="75"/>
      <c r="OKU136" s="75"/>
      <c r="OKV136" s="75"/>
      <c r="OKW136" s="75"/>
      <c r="OKX136" s="75"/>
      <c r="OKY136" s="75"/>
      <c r="OKZ136" s="75"/>
      <c r="OLA136" s="75"/>
      <c r="OLB136" s="75"/>
      <c r="OLC136" s="75"/>
      <c r="OLD136" s="75"/>
      <c r="OLE136" s="75"/>
      <c r="OLF136" s="75"/>
      <c r="OLG136" s="75"/>
      <c r="OLH136" s="75"/>
      <c r="OLI136" s="75"/>
      <c r="OLJ136" s="75"/>
      <c r="OLK136" s="75"/>
      <c r="OLL136" s="75"/>
      <c r="OLM136" s="75"/>
      <c r="OLN136" s="75"/>
      <c r="OLO136" s="75"/>
      <c r="OLP136" s="75"/>
      <c r="OLQ136" s="75"/>
      <c r="OLR136" s="75"/>
      <c r="OLS136" s="75"/>
      <c r="OLT136" s="75"/>
      <c r="OLU136" s="75"/>
      <c r="OLV136" s="75"/>
      <c r="OLW136" s="75"/>
      <c r="OLX136" s="75"/>
      <c r="OLY136" s="75"/>
      <c r="OLZ136" s="75"/>
      <c r="OMA136" s="75"/>
      <c r="OMB136" s="75"/>
      <c r="OMC136" s="75"/>
      <c r="OMD136" s="75"/>
      <c r="OME136" s="75"/>
      <c r="OMF136" s="75"/>
      <c r="OMG136" s="75"/>
      <c r="OMH136" s="75"/>
      <c r="OMI136" s="75"/>
      <c r="OMJ136" s="75"/>
      <c r="OMK136" s="75"/>
      <c r="OML136" s="75"/>
      <c r="OMM136" s="75"/>
      <c r="OMN136" s="75"/>
      <c r="OMO136" s="75"/>
      <c r="OMP136" s="75"/>
      <c r="OMQ136" s="75"/>
      <c r="OMR136" s="75"/>
      <c r="OMS136" s="75"/>
      <c r="OMT136" s="75"/>
      <c r="OMU136" s="75"/>
      <c r="OMV136" s="75"/>
      <c r="OMW136" s="75"/>
      <c r="OMX136" s="75"/>
      <c r="OMY136" s="75"/>
      <c r="OMZ136" s="75"/>
      <c r="ONA136" s="75"/>
      <c r="ONB136" s="75"/>
      <c r="ONC136" s="75"/>
      <c r="OND136" s="75"/>
      <c r="ONE136" s="75"/>
      <c r="ONF136" s="75"/>
      <c r="ONG136" s="75"/>
      <c r="ONH136" s="75"/>
      <c r="ONI136" s="75"/>
      <c r="ONJ136" s="75"/>
      <c r="ONK136" s="75"/>
      <c r="ONL136" s="75"/>
      <c r="ONM136" s="75"/>
      <c r="ONN136" s="75"/>
      <c r="ONO136" s="75"/>
      <c r="ONP136" s="75"/>
      <c r="ONQ136" s="75"/>
      <c r="ONR136" s="75"/>
      <c r="ONS136" s="75"/>
      <c r="ONT136" s="75"/>
      <c r="ONU136" s="75"/>
      <c r="ONV136" s="75"/>
      <c r="ONW136" s="75"/>
      <c r="ONX136" s="75"/>
      <c r="ONY136" s="75"/>
      <c r="ONZ136" s="75"/>
      <c r="OOA136" s="75"/>
      <c r="OOB136" s="75"/>
      <c r="OOC136" s="75"/>
      <c r="OOD136" s="75"/>
      <c r="OOE136" s="75"/>
      <c r="OOF136" s="75"/>
      <c r="OOG136" s="75"/>
      <c r="OOH136" s="75"/>
      <c r="OOI136" s="75"/>
      <c r="OOJ136" s="75"/>
      <c r="OOK136" s="75"/>
      <c r="OOL136" s="75"/>
      <c r="OOM136" s="75"/>
      <c r="OON136" s="75"/>
      <c r="OOO136" s="75"/>
      <c r="OOP136" s="75"/>
      <c r="OOQ136" s="75"/>
      <c r="OOR136" s="75"/>
      <c r="OOS136" s="75"/>
      <c r="OOT136" s="75"/>
      <c r="OOU136" s="75"/>
      <c r="OOV136" s="75"/>
      <c r="OOW136" s="75"/>
      <c r="OOX136" s="75"/>
      <c r="OOY136" s="75"/>
      <c r="OOZ136" s="75"/>
      <c r="OPA136" s="75"/>
      <c r="OPB136" s="75"/>
      <c r="OPC136" s="75"/>
      <c r="OPD136" s="75"/>
      <c r="OPE136" s="75"/>
      <c r="OPF136" s="75"/>
      <c r="OPG136" s="75"/>
      <c r="OPH136" s="75"/>
      <c r="OPI136" s="75"/>
      <c r="OPJ136" s="75"/>
      <c r="OPK136" s="75"/>
      <c r="OPL136" s="75"/>
      <c r="OPM136" s="75"/>
      <c r="OPN136" s="75"/>
      <c r="OPO136" s="75"/>
      <c r="OPP136" s="75"/>
      <c r="OPQ136" s="75"/>
      <c r="OPR136" s="75"/>
      <c r="OPS136" s="75"/>
      <c r="OPT136" s="75"/>
      <c r="OPU136" s="75"/>
      <c r="OPV136" s="75"/>
      <c r="OPW136" s="75"/>
      <c r="OPX136" s="75"/>
      <c r="OPY136" s="75"/>
      <c r="OPZ136" s="75"/>
      <c r="OQA136" s="75"/>
      <c r="OQB136" s="75"/>
      <c r="OQC136" s="75"/>
      <c r="OQD136" s="75"/>
      <c r="OQE136" s="75"/>
      <c r="OQF136" s="75"/>
      <c r="OQG136" s="75"/>
      <c r="OQH136" s="75"/>
      <c r="OQI136" s="75"/>
      <c r="OQJ136" s="75"/>
      <c r="OQK136" s="75"/>
      <c r="OQL136" s="75"/>
      <c r="OQM136" s="75"/>
      <c r="OQN136" s="75"/>
      <c r="OQO136" s="75"/>
      <c r="OQP136" s="75"/>
      <c r="OQQ136" s="75"/>
      <c r="OQR136" s="75"/>
      <c r="OQS136" s="75"/>
      <c r="OQT136" s="75"/>
      <c r="OQU136" s="75"/>
      <c r="OQV136" s="75"/>
      <c r="OQW136" s="75"/>
      <c r="OQX136" s="75"/>
      <c r="OQY136" s="75"/>
      <c r="OQZ136" s="75"/>
      <c r="ORA136" s="75"/>
      <c r="ORB136" s="75"/>
      <c r="ORC136" s="75"/>
      <c r="ORD136" s="75"/>
      <c r="ORE136" s="75"/>
      <c r="ORF136" s="75"/>
      <c r="ORG136" s="75"/>
      <c r="ORH136" s="75"/>
      <c r="ORI136" s="75"/>
      <c r="ORJ136" s="75"/>
      <c r="ORK136" s="75"/>
      <c r="ORL136" s="75"/>
      <c r="ORM136" s="75"/>
      <c r="ORN136" s="75"/>
      <c r="ORO136" s="75"/>
      <c r="ORP136" s="75"/>
      <c r="ORQ136" s="75"/>
      <c r="ORR136" s="75"/>
      <c r="ORS136" s="75"/>
      <c r="ORT136" s="75"/>
      <c r="ORU136" s="75"/>
      <c r="ORV136" s="75"/>
      <c r="ORW136" s="75"/>
      <c r="ORX136" s="75"/>
      <c r="ORY136" s="75"/>
      <c r="ORZ136" s="75"/>
      <c r="OSA136" s="75"/>
      <c r="OSB136" s="75"/>
      <c r="OSC136" s="75"/>
      <c r="OSD136" s="75"/>
      <c r="OSE136" s="75"/>
      <c r="OSF136" s="75"/>
      <c r="OSG136" s="75"/>
      <c r="OSH136" s="75"/>
      <c r="OSI136" s="75"/>
      <c r="OSJ136" s="75"/>
      <c r="OSK136" s="75"/>
      <c r="OSL136" s="75"/>
      <c r="OSM136" s="75"/>
      <c r="OSN136" s="75"/>
      <c r="OSO136" s="75"/>
      <c r="OSP136" s="75"/>
      <c r="OSQ136" s="75"/>
      <c r="OSR136" s="75"/>
      <c r="OSS136" s="75"/>
      <c r="OST136" s="75"/>
      <c r="OSU136" s="75"/>
      <c r="OSV136" s="75"/>
      <c r="OSW136" s="75"/>
      <c r="OSX136" s="75"/>
      <c r="OSY136" s="75"/>
      <c r="OSZ136" s="75"/>
      <c r="OTA136" s="75"/>
      <c r="OTB136" s="75"/>
      <c r="OTC136" s="75"/>
      <c r="OTD136" s="75"/>
      <c r="OTE136" s="75"/>
      <c r="OTF136" s="75"/>
      <c r="OTG136" s="75"/>
      <c r="OTH136" s="75"/>
      <c r="OTI136" s="75"/>
      <c r="OTJ136" s="75"/>
      <c r="OTK136" s="75"/>
      <c r="OTL136" s="75"/>
      <c r="OTM136" s="75"/>
      <c r="OTN136" s="75"/>
      <c r="OTO136" s="75"/>
      <c r="OTP136" s="75"/>
      <c r="OTQ136" s="75"/>
      <c r="OTR136" s="75"/>
      <c r="OTS136" s="75"/>
      <c r="OTT136" s="75"/>
      <c r="OTU136" s="75"/>
      <c r="OTV136" s="75"/>
      <c r="OTW136" s="75"/>
      <c r="OTX136" s="75"/>
      <c r="OTY136" s="75"/>
      <c r="OTZ136" s="75"/>
      <c r="OUA136" s="75"/>
      <c r="OUB136" s="75"/>
      <c r="OUC136" s="75"/>
      <c r="OUD136" s="75"/>
      <c r="OUE136" s="75"/>
      <c r="OUF136" s="75"/>
      <c r="OUG136" s="75"/>
      <c r="OUH136" s="75"/>
      <c r="OUI136" s="75"/>
      <c r="OUJ136" s="75"/>
      <c r="OUK136" s="75"/>
      <c r="OUL136" s="75"/>
      <c r="OUM136" s="75"/>
      <c r="OUN136" s="75"/>
      <c r="OUO136" s="75"/>
      <c r="OUP136" s="75"/>
      <c r="OUQ136" s="75"/>
      <c r="OUR136" s="75"/>
      <c r="OUS136" s="75"/>
      <c r="OUT136" s="75"/>
      <c r="OUU136" s="75"/>
      <c r="OUV136" s="75"/>
      <c r="OUW136" s="75"/>
      <c r="OUX136" s="75"/>
      <c r="OUY136" s="75"/>
      <c r="OUZ136" s="75"/>
      <c r="OVA136" s="75"/>
      <c r="OVB136" s="75"/>
      <c r="OVC136" s="75"/>
      <c r="OVD136" s="75"/>
      <c r="OVE136" s="75"/>
      <c r="OVF136" s="75"/>
      <c r="OVG136" s="75"/>
      <c r="OVH136" s="75"/>
      <c r="OVI136" s="75"/>
      <c r="OVJ136" s="75"/>
      <c r="OVK136" s="75"/>
      <c r="OVL136" s="75"/>
      <c r="OVM136" s="75"/>
      <c r="OVN136" s="75"/>
      <c r="OVO136" s="75"/>
      <c r="OVP136" s="75"/>
      <c r="OVQ136" s="75"/>
      <c r="OVR136" s="75"/>
      <c r="OVS136" s="75"/>
      <c r="OVT136" s="75"/>
      <c r="OVU136" s="75"/>
      <c r="OVV136" s="75"/>
      <c r="OVW136" s="75"/>
      <c r="OVX136" s="75"/>
      <c r="OVY136" s="75"/>
      <c r="OVZ136" s="75"/>
      <c r="OWA136" s="75"/>
      <c r="OWB136" s="75"/>
      <c r="OWC136" s="75"/>
      <c r="OWD136" s="75"/>
      <c r="OWE136" s="75"/>
      <c r="OWF136" s="75"/>
      <c r="OWG136" s="75"/>
      <c r="OWH136" s="75"/>
      <c r="OWI136" s="75"/>
      <c r="OWJ136" s="75"/>
      <c r="OWK136" s="75"/>
      <c r="OWL136" s="75"/>
      <c r="OWM136" s="75"/>
      <c r="OWN136" s="75"/>
      <c r="OWO136" s="75"/>
      <c r="OWP136" s="75"/>
      <c r="OWQ136" s="75"/>
      <c r="OWR136" s="75"/>
      <c r="OWS136" s="75"/>
      <c r="OWT136" s="75"/>
      <c r="OWU136" s="75"/>
      <c r="OWV136" s="75"/>
      <c r="OWW136" s="75"/>
      <c r="OWX136" s="75"/>
      <c r="OWY136" s="75"/>
      <c r="OWZ136" s="75"/>
      <c r="OXA136" s="75"/>
      <c r="OXB136" s="75"/>
      <c r="OXC136" s="75"/>
      <c r="OXD136" s="75"/>
      <c r="OXE136" s="75"/>
      <c r="OXF136" s="75"/>
      <c r="OXG136" s="75"/>
      <c r="OXH136" s="75"/>
      <c r="OXI136" s="75"/>
      <c r="OXJ136" s="75"/>
      <c r="OXK136" s="75"/>
      <c r="OXL136" s="75"/>
      <c r="OXM136" s="75"/>
      <c r="OXN136" s="75"/>
      <c r="OXO136" s="75"/>
      <c r="OXP136" s="75"/>
      <c r="OXQ136" s="75"/>
      <c r="OXR136" s="75"/>
      <c r="OXS136" s="75"/>
      <c r="OXT136" s="75"/>
      <c r="OXU136" s="75"/>
      <c r="OXV136" s="75"/>
      <c r="OXW136" s="75"/>
      <c r="OXX136" s="75"/>
      <c r="OXY136" s="75"/>
      <c r="OXZ136" s="75"/>
      <c r="OYA136" s="75"/>
      <c r="OYB136" s="75"/>
      <c r="OYC136" s="75"/>
      <c r="OYD136" s="75"/>
      <c r="OYE136" s="75"/>
      <c r="OYF136" s="75"/>
      <c r="OYG136" s="75"/>
      <c r="OYH136" s="75"/>
      <c r="OYI136" s="75"/>
      <c r="OYJ136" s="75"/>
      <c r="OYK136" s="75"/>
      <c r="OYL136" s="75"/>
      <c r="OYM136" s="75"/>
      <c r="OYN136" s="75"/>
      <c r="OYO136" s="75"/>
      <c r="OYP136" s="75"/>
      <c r="OYQ136" s="75"/>
      <c r="OYR136" s="75"/>
      <c r="OYS136" s="75"/>
      <c r="OYT136" s="75"/>
      <c r="OYU136" s="75"/>
      <c r="OYV136" s="75"/>
      <c r="OYW136" s="75"/>
      <c r="OYX136" s="75"/>
      <c r="OYY136" s="75"/>
      <c r="OYZ136" s="75"/>
      <c r="OZA136" s="75"/>
      <c r="OZB136" s="75"/>
      <c r="OZC136" s="75"/>
      <c r="OZD136" s="75"/>
      <c r="OZE136" s="75"/>
      <c r="OZF136" s="75"/>
      <c r="OZG136" s="75"/>
      <c r="OZH136" s="75"/>
      <c r="OZI136" s="75"/>
      <c r="OZJ136" s="75"/>
      <c r="OZK136" s="75"/>
      <c r="OZL136" s="75"/>
      <c r="OZM136" s="75"/>
      <c r="OZN136" s="75"/>
      <c r="OZO136" s="75"/>
      <c r="OZP136" s="75"/>
      <c r="OZQ136" s="75"/>
      <c r="OZR136" s="75"/>
      <c r="OZS136" s="75"/>
      <c r="OZT136" s="75"/>
      <c r="OZU136" s="75"/>
      <c r="OZV136" s="75"/>
      <c r="OZW136" s="75"/>
      <c r="OZX136" s="75"/>
      <c r="OZY136" s="75"/>
      <c r="OZZ136" s="75"/>
      <c r="PAA136" s="75"/>
      <c r="PAB136" s="75"/>
      <c r="PAC136" s="75"/>
      <c r="PAD136" s="75"/>
      <c r="PAE136" s="75"/>
      <c r="PAF136" s="75"/>
      <c r="PAG136" s="75"/>
      <c r="PAH136" s="75"/>
      <c r="PAI136" s="75"/>
      <c r="PAJ136" s="75"/>
      <c r="PAK136" s="75"/>
      <c r="PAL136" s="75"/>
      <c r="PAM136" s="75"/>
      <c r="PAN136" s="75"/>
      <c r="PAO136" s="75"/>
      <c r="PAP136" s="75"/>
      <c r="PAQ136" s="75"/>
      <c r="PAR136" s="75"/>
      <c r="PAS136" s="75"/>
      <c r="PAT136" s="75"/>
      <c r="PAU136" s="75"/>
      <c r="PAV136" s="75"/>
      <c r="PAW136" s="75"/>
      <c r="PAX136" s="75"/>
      <c r="PAY136" s="75"/>
      <c r="PAZ136" s="75"/>
      <c r="PBA136" s="75"/>
      <c r="PBB136" s="75"/>
      <c r="PBC136" s="75"/>
      <c r="PBD136" s="75"/>
      <c r="PBE136" s="75"/>
      <c r="PBF136" s="75"/>
      <c r="PBG136" s="75"/>
      <c r="PBH136" s="75"/>
      <c r="PBI136" s="75"/>
      <c r="PBJ136" s="75"/>
      <c r="PBK136" s="75"/>
      <c r="PBL136" s="75"/>
      <c r="PBM136" s="75"/>
      <c r="PBN136" s="75"/>
      <c r="PBO136" s="75"/>
      <c r="PBP136" s="75"/>
      <c r="PBQ136" s="75"/>
      <c r="PBR136" s="75"/>
      <c r="PBS136" s="75"/>
      <c r="PBT136" s="75"/>
      <c r="PBU136" s="75"/>
      <c r="PBV136" s="75"/>
      <c r="PBW136" s="75"/>
      <c r="PBX136" s="75"/>
      <c r="PBY136" s="75"/>
      <c r="PBZ136" s="75"/>
      <c r="PCA136" s="75"/>
      <c r="PCB136" s="75"/>
      <c r="PCC136" s="75"/>
      <c r="PCD136" s="75"/>
      <c r="PCE136" s="75"/>
      <c r="PCF136" s="75"/>
      <c r="PCG136" s="75"/>
      <c r="PCH136" s="75"/>
      <c r="PCI136" s="75"/>
      <c r="PCJ136" s="75"/>
      <c r="PCK136" s="75"/>
      <c r="PCL136" s="75"/>
      <c r="PCM136" s="75"/>
      <c r="PCN136" s="75"/>
      <c r="PCO136" s="75"/>
      <c r="PCP136" s="75"/>
      <c r="PCQ136" s="75"/>
      <c r="PCR136" s="75"/>
      <c r="PCS136" s="75"/>
      <c r="PCT136" s="75"/>
      <c r="PCU136" s="75"/>
      <c r="PCV136" s="75"/>
      <c r="PCW136" s="75"/>
      <c r="PCX136" s="75"/>
      <c r="PCY136" s="75"/>
      <c r="PCZ136" s="75"/>
      <c r="PDA136" s="75"/>
      <c r="PDB136" s="75"/>
      <c r="PDC136" s="75"/>
      <c r="PDD136" s="75"/>
      <c r="PDE136" s="75"/>
      <c r="PDF136" s="75"/>
      <c r="PDG136" s="75"/>
      <c r="PDH136" s="75"/>
      <c r="PDI136" s="75"/>
      <c r="PDJ136" s="75"/>
      <c r="PDK136" s="75"/>
      <c r="PDL136" s="75"/>
      <c r="PDM136" s="75"/>
      <c r="PDN136" s="75"/>
      <c r="PDO136" s="75"/>
      <c r="PDP136" s="75"/>
      <c r="PDQ136" s="75"/>
      <c r="PDR136" s="75"/>
      <c r="PDS136" s="75"/>
      <c r="PDT136" s="75"/>
      <c r="PDU136" s="75"/>
      <c r="PDV136" s="75"/>
      <c r="PDW136" s="75"/>
      <c r="PDX136" s="75"/>
      <c r="PDY136" s="75"/>
      <c r="PDZ136" s="75"/>
      <c r="PEA136" s="75"/>
      <c r="PEB136" s="75"/>
      <c r="PEC136" s="75"/>
      <c r="PED136" s="75"/>
      <c r="PEE136" s="75"/>
      <c r="PEF136" s="75"/>
      <c r="PEG136" s="75"/>
      <c r="PEH136" s="75"/>
      <c r="PEI136" s="75"/>
      <c r="PEJ136" s="75"/>
      <c r="PEK136" s="75"/>
      <c r="PEL136" s="75"/>
      <c r="PEM136" s="75"/>
      <c r="PEN136" s="75"/>
      <c r="PEO136" s="75"/>
      <c r="PEP136" s="75"/>
      <c r="PEQ136" s="75"/>
      <c r="PER136" s="75"/>
      <c r="PES136" s="75"/>
      <c r="PET136" s="75"/>
      <c r="PEU136" s="75"/>
      <c r="PEV136" s="75"/>
      <c r="PEW136" s="75"/>
      <c r="PEX136" s="75"/>
      <c r="PEY136" s="75"/>
      <c r="PEZ136" s="75"/>
      <c r="PFA136" s="75"/>
      <c r="PFB136" s="75"/>
      <c r="PFC136" s="75"/>
      <c r="PFD136" s="75"/>
      <c r="PFE136" s="75"/>
      <c r="PFF136" s="75"/>
      <c r="PFG136" s="75"/>
      <c r="PFH136" s="75"/>
      <c r="PFI136" s="75"/>
      <c r="PFJ136" s="75"/>
      <c r="PFK136" s="75"/>
      <c r="PFL136" s="75"/>
      <c r="PFM136" s="75"/>
      <c r="PFN136" s="75"/>
      <c r="PFO136" s="75"/>
      <c r="PFP136" s="75"/>
      <c r="PFQ136" s="75"/>
      <c r="PFR136" s="75"/>
      <c r="PFS136" s="75"/>
      <c r="PFT136" s="75"/>
      <c r="PFU136" s="75"/>
      <c r="PFV136" s="75"/>
      <c r="PFW136" s="75"/>
      <c r="PFX136" s="75"/>
      <c r="PFY136" s="75"/>
      <c r="PFZ136" s="75"/>
      <c r="PGA136" s="75"/>
      <c r="PGB136" s="75"/>
      <c r="PGC136" s="75"/>
      <c r="PGD136" s="75"/>
      <c r="PGE136" s="75"/>
      <c r="PGF136" s="75"/>
      <c r="PGG136" s="75"/>
      <c r="PGH136" s="75"/>
      <c r="PGI136" s="75"/>
      <c r="PGJ136" s="75"/>
      <c r="PGK136" s="75"/>
      <c r="PGL136" s="75"/>
      <c r="PGM136" s="75"/>
      <c r="PGN136" s="75"/>
      <c r="PGO136" s="75"/>
      <c r="PGP136" s="75"/>
      <c r="PGQ136" s="75"/>
      <c r="PGR136" s="75"/>
      <c r="PGS136" s="75"/>
      <c r="PGT136" s="75"/>
      <c r="PGU136" s="75"/>
      <c r="PGV136" s="75"/>
      <c r="PGW136" s="75"/>
      <c r="PGX136" s="75"/>
      <c r="PGY136" s="75"/>
      <c r="PGZ136" s="75"/>
      <c r="PHA136" s="75"/>
      <c r="PHB136" s="75"/>
      <c r="PHC136" s="75"/>
      <c r="PHD136" s="75"/>
      <c r="PHE136" s="75"/>
      <c r="PHF136" s="75"/>
      <c r="PHG136" s="75"/>
      <c r="PHH136" s="75"/>
      <c r="PHI136" s="75"/>
      <c r="PHJ136" s="75"/>
      <c r="PHK136" s="75"/>
      <c r="PHL136" s="75"/>
      <c r="PHM136" s="75"/>
      <c r="PHN136" s="75"/>
      <c r="PHO136" s="75"/>
      <c r="PHP136" s="75"/>
      <c r="PHQ136" s="75"/>
      <c r="PHR136" s="75"/>
      <c r="PHS136" s="75"/>
      <c r="PHT136" s="75"/>
      <c r="PHU136" s="75"/>
      <c r="PHV136" s="75"/>
      <c r="PHW136" s="75"/>
      <c r="PHX136" s="75"/>
      <c r="PHY136" s="75"/>
      <c r="PHZ136" s="75"/>
      <c r="PIA136" s="75"/>
      <c r="PIB136" s="75"/>
      <c r="PIC136" s="75"/>
      <c r="PID136" s="75"/>
      <c r="PIE136" s="75"/>
      <c r="PIF136" s="75"/>
      <c r="PIG136" s="75"/>
      <c r="PIH136" s="75"/>
      <c r="PII136" s="75"/>
      <c r="PIJ136" s="75"/>
      <c r="PIK136" s="75"/>
      <c r="PIL136" s="75"/>
      <c r="PIM136" s="75"/>
      <c r="PIN136" s="75"/>
      <c r="PIO136" s="75"/>
      <c r="PIP136" s="75"/>
      <c r="PIQ136" s="75"/>
      <c r="PIR136" s="75"/>
      <c r="PIS136" s="75"/>
      <c r="PIT136" s="75"/>
      <c r="PIU136" s="75"/>
      <c r="PIV136" s="75"/>
      <c r="PIW136" s="75"/>
      <c r="PIX136" s="75"/>
      <c r="PIY136" s="75"/>
      <c r="PIZ136" s="75"/>
      <c r="PJA136" s="75"/>
      <c r="PJB136" s="75"/>
      <c r="PJC136" s="75"/>
      <c r="PJD136" s="75"/>
      <c r="PJE136" s="75"/>
      <c r="PJF136" s="75"/>
      <c r="PJG136" s="75"/>
      <c r="PJH136" s="75"/>
      <c r="PJI136" s="75"/>
      <c r="PJJ136" s="75"/>
      <c r="PJK136" s="75"/>
      <c r="PJL136" s="75"/>
      <c r="PJM136" s="75"/>
      <c r="PJN136" s="75"/>
      <c r="PJO136" s="75"/>
      <c r="PJP136" s="75"/>
      <c r="PJQ136" s="75"/>
      <c r="PJR136" s="75"/>
      <c r="PJS136" s="75"/>
      <c r="PJT136" s="75"/>
      <c r="PJU136" s="75"/>
      <c r="PJV136" s="75"/>
      <c r="PJW136" s="75"/>
      <c r="PJX136" s="75"/>
      <c r="PJY136" s="75"/>
      <c r="PJZ136" s="75"/>
      <c r="PKA136" s="75"/>
      <c r="PKB136" s="75"/>
      <c r="PKC136" s="75"/>
      <c r="PKD136" s="75"/>
      <c r="PKE136" s="75"/>
      <c r="PKF136" s="75"/>
      <c r="PKG136" s="75"/>
      <c r="PKH136" s="75"/>
      <c r="PKI136" s="75"/>
      <c r="PKJ136" s="75"/>
      <c r="PKK136" s="75"/>
      <c r="PKL136" s="75"/>
      <c r="PKM136" s="75"/>
      <c r="PKN136" s="75"/>
      <c r="PKO136" s="75"/>
      <c r="PKP136" s="75"/>
      <c r="PKQ136" s="75"/>
      <c r="PKR136" s="75"/>
      <c r="PKS136" s="75"/>
      <c r="PKT136" s="75"/>
      <c r="PKU136" s="75"/>
      <c r="PKV136" s="75"/>
      <c r="PKW136" s="75"/>
      <c r="PKX136" s="75"/>
      <c r="PKY136" s="75"/>
      <c r="PKZ136" s="75"/>
      <c r="PLA136" s="75"/>
      <c r="PLB136" s="75"/>
      <c r="PLC136" s="75"/>
      <c r="PLD136" s="75"/>
      <c r="PLE136" s="75"/>
      <c r="PLF136" s="75"/>
      <c r="PLG136" s="75"/>
      <c r="PLH136" s="75"/>
      <c r="PLI136" s="75"/>
      <c r="PLJ136" s="75"/>
      <c r="PLK136" s="75"/>
      <c r="PLL136" s="75"/>
      <c r="PLM136" s="75"/>
      <c r="PLN136" s="75"/>
      <c r="PLO136" s="75"/>
      <c r="PLP136" s="75"/>
      <c r="PLQ136" s="75"/>
      <c r="PLR136" s="75"/>
      <c r="PLS136" s="75"/>
      <c r="PLT136" s="75"/>
      <c r="PLU136" s="75"/>
      <c r="PLV136" s="75"/>
      <c r="PLW136" s="75"/>
      <c r="PLX136" s="75"/>
      <c r="PLY136" s="75"/>
      <c r="PLZ136" s="75"/>
      <c r="PMA136" s="75"/>
      <c r="PMB136" s="75"/>
      <c r="PMC136" s="75"/>
      <c r="PMD136" s="75"/>
      <c r="PME136" s="75"/>
      <c r="PMF136" s="75"/>
      <c r="PMG136" s="75"/>
      <c r="PMH136" s="75"/>
      <c r="PMI136" s="75"/>
      <c r="PMJ136" s="75"/>
      <c r="PMK136" s="75"/>
      <c r="PML136" s="75"/>
      <c r="PMM136" s="75"/>
      <c r="PMN136" s="75"/>
      <c r="PMO136" s="75"/>
      <c r="PMP136" s="75"/>
      <c r="PMQ136" s="75"/>
      <c r="PMR136" s="75"/>
      <c r="PMS136" s="75"/>
      <c r="PMT136" s="75"/>
      <c r="PMU136" s="75"/>
      <c r="PMV136" s="75"/>
      <c r="PMW136" s="75"/>
      <c r="PMX136" s="75"/>
      <c r="PMY136" s="75"/>
      <c r="PMZ136" s="75"/>
      <c r="PNA136" s="75"/>
      <c r="PNB136" s="75"/>
      <c r="PNC136" s="75"/>
      <c r="PND136" s="75"/>
      <c r="PNE136" s="75"/>
      <c r="PNF136" s="75"/>
      <c r="PNG136" s="75"/>
      <c r="PNH136" s="75"/>
      <c r="PNI136" s="75"/>
      <c r="PNJ136" s="75"/>
      <c r="PNK136" s="75"/>
      <c r="PNL136" s="75"/>
      <c r="PNM136" s="75"/>
      <c r="PNN136" s="75"/>
      <c r="PNO136" s="75"/>
      <c r="PNP136" s="75"/>
      <c r="PNQ136" s="75"/>
      <c r="PNR136" s="75"/>
      <c r="PNS136" s="75"/>
      <c r="PNT136" s="75"/>
      <c r="PNU136" s="75"/>
      <c r="PNV136" s="75"/>
      <c r="PNW136" s="75"/>
      <c r="PNX136" s="75"/>
      <c r="PNY136" s="75"/>
      <c r="PNZ136" s="75"/>
      <c r="POA136" s="75"/>
      <c r="POB136" s="75"/>
      <c r="POC136" s="75"/>
      <c r="POD136" s="75"/>
      <c r="POE136" s="75"/>
      <c r="POF136" s="75"/>
      <c r="POG136" s="75"/>
      <c r="POH136" s="75"/>
      <c r="POI136" s="75"/>
      <c r="POJ136" s="75"/>
      <c r="POK136" s="75"/>
      <c r="POL136" s="75"/>
      <c r="POM136" s="75"/>
      <c r="PON136" s="75"/>
      <c r="POO136" s="75"/>
      <c r="POP136" s="75"/>
      <c r="POQ136" s="75"/>
      <c r="POR136" s="75"/>
      <c r="POS136" s="75"/>
      <c r="POT136" s="75"/>
      <c r="POU136" s="75"/>
      <c r="POV136" s="75"/>
      <c r="POW136" s="75"/>
      <c r="POX136" s="75"/>
      <c r="POY136" s="75"/>
      <c r="POZ136" s="75"/>
      <c r="PPA136" s="75"/>
      <c r="PPB136" s="75"/>
      <c r="PPC136" s="75"/>
      <c r="PPD136" s="75"/>
      <c r="PPE136" s="75"/>
      <c r="PPF136" s="75"/>
      <c r="PPG136" s="75"/>
      <c r="PPH136" s="75"/>
      <c r="PPI136" s="75"/>
      <c r="PPJ136" s="75"/>
      <c r="PPK136" s="75"/>
      <c r="PPL136" s="75"/>
      <c r="PPM136" s="75"/>
      <c r="PPN136" s="75"/>
      <c r="PPO136" s="75"/>
      <c r="PPP136" s="75"/>
      <c r="PPQ136" s="75"/>
      <c r="PPR136" s="75"/>
      <c r="PPS136" s="75"/>
      <c r="PPT136" s="75"/>
      <c r="PPU136" s="75"/>
      <c r="PPV136" s="75"/>
      <c r="PPW136" s="75"/>
      <c r="PPX136" s="75"/>
      <c r="PPY136" s="75"/>
      <c r="PPZ136" s="75"/>
      <c r="PQA136" s="75"/>
      <c r="PQB136" s="75"/>
      <c r="PQC136" s="75"/>
      <c r="PQD136" s="75"/>
      <c r="PQE136" s="75"/>
      <c r="PQF136" s="75"/>
      <c r="PQG136" s="75"/>
      <c r="PQH136" s="75"/>
      <c r="PQI136" s="75"/>
      <c r="PQJ136" s="75"/>
      <c r="PQK136" s="75"/>
      <c r="PQL136" s="75"/>
      <c r="PQM136" s="75"/>
      <c r="PQN136" s="75"/>
      <c r="PQO136" s="75"/>
      <c r="PQP136" s="75"/>
      <c r="PQQ136" s="75"/>
      <c r="PQR136" s="75"/>
      <c r="PQS136" s="75"/>
      <c r="PQT136" s="75"/>
      <c r="PQU136" s="75"/>
      <c r="PQV136" s="75"/>
      <c r="PQW136" s="75"/>
      <c r="PQX136" s="75"/>
      <c r="PQY136" s="75"/>
      <c r="PQZ136" s="75"/>
      <c r="PRA136" s="75"/>
      <c r="PRB136" s="75"/>
      <c r="PRC136" s="75"/>
      <c r="PRD136" s="75"/>
      <c r="PRE136" s="75"/>
      <c r="PRF136" s="75"/>
      <c r="PRG136" s="75"/>
      <c r="PRH136" s="75"/>
      <c r="PRI136" s="75"/>
      <c r="PRJ136" s="75"/>
      <c r="PRK136" s="75"/>
      <c r="PRL136" s="75"/>
      <c r="PRM136" s="75"/>
      <c r="PRN136" s="75"/>
      <c r="PRO136" s="75"/>
      <c r="PRP136" s="75"/>
      <c r="PRQ136" s="75"/>
      <c r="PRR136" s="75"/>
      <c r="PRS136" s="75"/>
      <c r="PRT136" s="75"/>
      <c r="PRU136" s="75"/>
      <c r="PRV136" s="75"/>
      <c r="PRW136" s="75"/>
      <c r="PRX136" s="75"/>
      <c r="PRY136" s="75"/>
      <c r="PRZ136" s="75"/>
      <c r="PSA136" s="75"/>
      <c r="PSB136" s="75"/>
      <c r="PSC136" s="75"/>
      <c r="PSD136" s="75"/>
      <c r="PSE136" s="75"/>
      <c r="PSF136" s="75"/>
      <c r="PSG136" s="75"/>
      <c r="PSH136" s="75"/>
      <c r="PSI136" s="75"/>
      <c r="PSJ136" s="75"/>
      <c r="PSK136" s="75"/>
      <c r="PSL136" s="75"/>
      <c r="PSM136" s="75"/>
      <c r="PSN136" s="75"/>
      <c r="PSO136" s="75"/>
      <c r="PSP136" s="75"/>
      <c r="PSQ136" s="75"/>
      <c r="PSR136" s="75"/>
      <c r="PSS136" s="75"/>
      <c r="PST136" s="75"/>
      <c r="PSU136" s="75"/>
      <c r="PSV136" s="75"/>
      <c r="PSW136" s="75"/>
      <c r="PSX136" s="75"/>
      <c r="PSY136" s="75"/>
      <c r="PSZ136" s="75"/>
      <c r="PTA136" s="75"/>
      <c r="PTB136" s="75"/>
      <c r="PTC136" s="75"/>
      <c r="PTD136" s="75"/>
      <c r="PTE136" s="75"/>
      <c r="PTF136" s="75"/>
      <c r="PTG136" s="75"/>
      <c r="PTH136" s="75"/>
      <c r="PTI136" s="75"/>
      <c r="PTJ136" s="75"/>
      <c r="PTK136" s="75"/>
      <c r="PTL136" s="75"/>
      <c r="PTM136" s="75"/>
      <c r="PTN136" s="75"/>
      <c r="PTO136" s="75"/>
      <c r="PTP136" s="75"/>
      <c r="PTQ136" s="75"/>
      <c r="PTR136" s="75"/>
      <c r="PTS136" s="75"/>
      <c r="PTT136" s="75"/>
      <c r="PTU136" s="75"/>
      <c r="PTV136" s="75"/>
      <c r="PTW136" s="75"/>
      <c r="PTX136" s="75"/>
      <c r="PTY136" s="75"/>
      <c r="PTZ136" s="75"/>
      <c r="PUA136" s="75"/>
      <c r="PUB136" s="75"/>
      <c r="PUC136" s="75"/>
      <c r="PUD136" s="75"/>
      <c r="PUE136" s="75"/>
      <c r="PUF136" s="75"/>
      <c r="PUG136" s="75"/>
      <c r="PUH136" s="75"/>
      <c r="PUI136" s="75"/>
      <c r="PUJ136" s="75"/>
      <c r="PUK136" s="75"/>
      <c r="PUL136" s="75"/>
      <c r="PUM136" s="75"/>
      <c r="PUN136" s="75"/>
      <c r="PUO136" s="75"/>
      <c r="PUP136" s="75"/>
      <c r="PUQ136" s="75"/>
      <c r="PUR136" s="75"/>
      <c r="PUS136" s="75"/>
      <c r="PUT136" s="75"/>
      <c r="PUU136" s="75"/>
      <c r="PUV136" s="75"/>
      <c r="PUW136" s="75"/>
      <c r="PUX136" s="75"/>
      <c r="PUY136" s="75"/>
      <c r="PUZ136" s="75"/>
      <c r="PVA136" s="75"/>
      <c r="PVB136" s="75"/>
      <c r="PVC136" s="75"/>
      <c r="PVD136" s="75"/>
      <c r="PVE136" s="75"/>
      <c r="PVF136" s="75"/>
      <c r="PVG136" s="75"/>
      <c r="PVH136" s="75"/>
      <c r="PVI136" s="75"/>
      <c r="PVJ136" s="75"/>
      <c r="PVK136" s="75"/>
      <c r="PVL136" s="75"/>
      <c r="PVM136" s="75"/>
      <c r="PVN136" s="75"/>
      <c r="PVO136" s="75"/>
      <c r="PVP136" s="75"/>
      <c r="PVQ136" s="75"/>
      <c r="PVR136" s="75"/>
      <c r="PVS136" s="75"/>
      <c r="PVT136" s="75"/>
      <c r="PVU136" s="75"/>
      <c r="PVV136" s="75"/>
      <c r="PVW136" s="75"/>
      <c r="PVX136" s="75"/>
      <c r="PVY136" s="75"/>
      <c r="PVZ136" s="75"/>
      <c r="PWA136" s="75"/>
      <c r="PWB136" s="75"/>
      <c r="PWC136" s="75"/>
      <c r="PWD136" s="75"/>
      <c r="PWE136" s="75"/>
      <c r="PWF136" s="75"/>
      <c r="PWG136" s="75"/>
      <c r="PWH136" s="75"/>
      <c r="PWI136" s="75"/>
      <c r="PWJ136" s="75"/>
      <c r="PWK136" s="75"/>
      <c r="PWL136" s="75"/>
      <c r="PWM136" s="75"/>
      <c r="PWN136" s="75"/>
      <c r="PWO136" s="75"/>
      <c r="PWP136" s="75"/>
      <c r="PWQ136" s="75"/>
      <c r="PWR136" s="75"/>
      <c r="PWS136" s="75"/>
      <c r="PWT136" s="75"/>
      <c r="PWU136" s="75"/>
      <c r="PWV136" s="75"/>
      <c r="PWW136" s="75"/>
      <c r="PWX136" s="75"/>
      <c r="PWY136" s="75"/>
      <c r="PWZ136" s="75"/>
      <c r="PXA136" s="75"/>
      <c r="PXB136" s="75"/>
      <c r="PXC136" s="75"/>
      <c r="PXD136" s="75"/>
      <c r="PXE136" s="75"/>
      <c r="PXF136" s="75"/>
      <c r="PXG136" s="75"/>
      <c r="PXH136" s="75"/>
      <c r="PXI136" s="75"/>
      <c r="PXJ136" s="75"/>
      <c r="PXK136" s="75"/>
      <c r="PXL136" s="75"/>
      <c r="PXM136" s="75"/>
      <c r="PXN136" s="75"/>
      <c r="PXO136" s="75"/>
      <c r="PXP136" s="75"/>
      <c r="PXQ136" s="75"/>
      <c r="PXR136" s="75"/>
      <c r="PXS136" s="75"/>
      <c r="PXT136" s="75"/>
      <c r="PXU136" s="75"/>
      <c r="PXV136" s="75"/>
      <c r="PXW136" s="75"/>
      <c r="PXX136" s="75"/>
      <c r="PXY136" s="75"/>
      <c r="PXZ136" s="75"/>
      <c r="PYA136" s="75"/>
      <c r="PYB136" s="75"/>
      <c r="PYC136" s="75"/>
      <c r="PYD136" s="75"/>
      <c r="PYE136" s="75"/>
      <c r="PYF136" s="75"/>
      <c r="PYG136" s="75"/>
      <c r="PYH136" s="75"/>
      <c r="PYI136" s="75"/>
      <c r="PYJ136" s="75"/>
      <c r="PYK136" s="75"/>
      <c r="PYL136" s="75"/>
      <c r="PYM136" s="75"/>
      <c r="PYN136" s="75"/>
      <c r="PYO136" s="75"/>
      <c r="PYP136" s="75"/>
      <c r="PYQ136" s="75"/>
      <c r="PYR136" s="75"/>
      <c r="PYS136" s="75"/>
      <c r="PYT136" s="75"/>
      <c r="PYU136" s="75"/>
      <c r="PYV136" s="75"/>
      <c r="PYW136" s="75"/>
      <c r="PYX136" s="75"/>
      <c r="PYY136" s="75"/>
      <c r="PYZ136" s="75"/>
      <c r="PZA136" s="75"/>
      <c r="PZB136" s="75"/>
      <c r="PZC136" s="75"/>
      <c r="PZD136" s="75"/>
      <c r="PZE136" s="75"/>
      <c r="PZF136" s="75"/>
      <c r="PZG136" s="75"/>
      <c r="PZH136" s="75"/>
      <c r="PZI136" s="75"/>
      <c r="PZJ136" s="75"/>
      <c r="PZK136" s="75"/>
      <c r="PZL136" s="75"/>
      <c r="PZM136" s="75"/>
      <c r="PZN136" s="75"/>
      <c r="PZO136" s="75"/>
      <c r="PZP136" s="75"/>
      <c r="PZQ136" s="75"/>
      <c r="PZR136" s="75"/>
      <c r="PZS136" s="75"/>
      <c r="PZT136" s="75"/>
      <c r="PZU136" s="75"/>
      <c r="PZV136" s="75"/>
      <c r="PZW136" s="75"/>
      <c r="PZX136" s="75"/>
      <c r="PZY136" s="75"/>
      <c r="PZZ136" s="75"/>
      <c r="QAA136" s="75"/>
      <c r="QAB136" s="75"/>
      <c r="QAC136" s="75"/>
      <c r="QAD136" s="75"/>
      <c r="QAE136" s="75"/>
      <c r="QAF136" s="75"/>
      <c r="QAG136" s="75"/>
      <c r="QAH136" s="75"/>
      <c r="QAI136" s="75"/>
      <c r="QAJ136" s="75"/>
      <c r="QAK136" s="75"/>
      <c r="QAL136" s="75"/>
      <c r="QAM136" s="75"/>
      <c r="QAN136" s="75"/>
      <c r="QAO136" s="75"/>
      <c r="QAP136" s="75"/>
      <c r="QAQ136" s="75"/>
      <c r="QAR136" s="75"/>
      <c r="QAS136" s="75"/>
      <c r="QAT136" s="75"/>
      <c r="QAU136" s="75"/>
      <c r="QAV136" s="75"/>
      <c r="QAW136" s="75"/>
      <c r="QAX136" s="75"/>
      <c r="QAY136" s="75"/>
      <c r="QAZ136" s="75"/>
      <c r="QBA136" s="75"/>
      <c r="QBB136" s="75"/>
      <c r="QBC136" s="75"/>
      <c r="QBD136" s="75"/>
      <c r="QBE136" s="75"/>
      <c r="QBF136" s="75"/>
      <c r="QBG136" s="75"/>
      <c r="QBH136" s="75"/>
      <c r="QBI136" s="75"/>
      <c r="QBJ136" s="75"/>
      <c r="QBK136" s="75"/>
      <c r="QBL136" s="75"/>
      <c r="QBM136" s="75"/>
      <c r="QBN136" s="75"/>
      <c r="QBO136" s="75"/>
      <c r="QBP136" s="75"/>
      <c r="QBQ136" s="75"/>
      <c r="QBR136" s="75"/>
      <c r="QBS136" s="75"/>
      <c r="QBT136" s="75"/>
      <c r="QBU136" s="75"/>
      <c r="QBV136" s="75"/>
      <c r="QBW136" s="75"/>
      <c r="QBX136" s="75"/>
      <c r="QBY136" s="75"/>
      <c r="QBZ136" s="75"/>
      <c r="QCA136" s="75"/>
      <c r="QCB136" s="75"/>
      <c r="QCC136" s="75"/>
      <c r="QCD136" s="75"/>
      <c r="QCE136" s="75"/>
      <c r="QCF136" s="75"/>
      <c r="QCG136" s="75"/>
      <c r="QCH136" s="75"/>
      <c r="QCI136" s="75"/>
      <c r="QCJ136" s="75"/>
      <c r="QCK136" s="75"/>
      <c r="QCL136" s="75"/>
      <c r="QCM136" s="75"/>
      <c r="QCN136" s="75"/>
      <c r="QCO136" s="75"/>
      <c r="QCP136" s="75"/>
      <c r="QCQ136" s="75"/>
      <c r="QCR136" s="75"/>
      <c r="QCS136" s="75"/>
      <c r="QCT136" s="75"/>
      <c r="QCU136" s="75"/>
      <c r="QCV136" s="75"/>
      <c r="QCW136" s="75"/>
      <c r="QCX136" s="75"/>
      <c r="QCY136" s="75"/>
      <c r="QCZ136" s="75"/>
      <c r="QDA136" s="75"/>
      <c r="QDB136" s="75"/>
      <c r="QDC136" s="75"/>
      <c r="QDD136" s="75"/>
      <c r="QDE136" s="75"/>
      <c r="QDF136" s="75"/>
      <c r="QDG136" s="75"/>
      <c r="QDH136" s="75"/>
      <c r="QDI136" s="75"/>
      <c r="QDJ136" s="75"/>
      <c r="QDK136" s="75"/>
      <c r="QDL136" s="75"/>
      <c r="QDM136" s="75"/>
      <c r="QDN136" s="75"/>
      <c r="QDO136" s="75"/>
      <c r="QDP136" s="75"/>
      <c r="QDQ136" s="75"/>
      <c r="QDR136" s="75"/>
      <c r="QDS136" s="75"/>
      <c r="QDT136" s="75"/>
      <c r="QDU136" s="75"/>
      <c r="QDV136" s="75"/>
      <c r="QDW136" s="75"/>
      <c r="QDX136" s="75"/>
      <c r="QDY136" s="75"/>
      <c r="QDZ136" s="75"/>
      <c r="QEA136" s="75"/>
      <c r="QEB136" s="75"/>
      <c r="QEC136" s="75"/>
      <c r="QED136" s="75"/>
      <c r="QEE136" s="75"/>
      <c r="QEF136" s="75"/>
      <c r="QEG136" s="75"/>
      <c r="QEH136" s="75"/>
      <c r="QEI136" s="75"/>
      <c r="QEJ136" s="75"/>
      <c r="QEK136" s="75"/>
      <c r="QEL136" s="75"/>
      <c r="QEM136" s="75"/>
      <c r="QEN136" s="75"/>
      <c r="QEO136" s="75"/>
      <c r="QEP136" s="75"/>
      <c r="QEQ136" s="75"/>
      <c r="QER136" s="75"/>
      <c r="QES136" s="75"/>
      <c r="QET136" s="75"/>
      <c r="QEU136" s="75"/>
      <c r="QEV136" s="75"/>
      <c r="QEW136" s="75"/>
      <c r="QEX136" s="75"/>
      <c r="QEY136" s="75"/>
      <c r="QEZ136" s="75"/>
      <c r="QFA136" s="75"/>
      <c r="QFB136" s="75"/>
      <c r="QFC136" s="75"/>
      <c r="QFD136" s="75"/>
      <c r="QFE136" s="75"/>
      <c r="QFF136" s="75"/>
      <c r="QFG136" s="75"/>
      <c r="QFH136" s="75"/>
      <c r="QFI136" s="75"/>
      <c r="QFJ136" s="75"/>
      <c r="QFK136" s="75"/>
      <c r="QFL136" s="75"/>
      <c r="QFM136" s="75"/>
      <c r="QFN136" s="75"/>
      <c r="QFO136" s="75"/>
      <c r="QFP136" s="75"/>
      <c r="QFQ136" s="75"/>
      <c r="QFR136" s="75"/>
      <c r="QFS136" s="75"/>
      <c r="QFT136" s="75"/>
      <c r="QFU136" s="75"/>
      <c r="QFV136" s="75"/>
      <c r="QFW136" s="75"/>
      <c r="QFX136" s="75"/>
      <c r="QFY136" s="75"/>
      <c r="QFZ136" s="75"/>
      <c r="QGA136" s="75"/>
      <c r="QGB136" s="75"/>
      <c r="QGC136" s="75"/>
      <c r="QGD136" s="75"/>
      <c r="QGE136" s="75"/>
      <c r="QGF136" s="75"/>
      <c r="QGG136" s="75"/>
      <c r="QGH136" s="75"/>
      <c r="QGI136" s="75"/>
      <c r="QGJ136" s="75"/>
      <c r="QGK136" s="75"/>
      <c r="QGL136" s="75"/>
      <c r="QGM136" s="75"/>
      <c r="QGN136" s="75"/>
      <c r="QGO136" s="75"/>
      <c r="QGP136" s="75"/>
      <c r="QGQ136" s="75"/>
      <c r="QGR136" s="75"/>
      <c r="QGS136" s="75"/>
      <c r="QGT136" s="75"/>
      <c r="QGU136" s="75"/>
      <c r="QGV136" s="75"/>
      <c r="QGW136" s="75"/>
      <c r="QGX136" s="75"/>
      <c r="QGY136" s="75"/>
      <c r="QGZ136" s="75"/>
      <c r="QHA136" s="75"/>
      <c r="QHB136" s="75"/>
      <c r="QHC136" s="75"/>
      <c r="QHD136" s="75"/>
      <c r="QHE136" s="75"/>
      <c r="QHF136" s="75"/>
      <c r="QHG136" s="75"/>
      <c r="QHH136" s="75"/>
      <c r="QHI136" s="75"/>
      <c r="QHJ136" s="75"/>
      <c r="QHK136" s="75"/>
      <c r="QHL136" s="75"/>
      <c r="QHM136" s="75"/>
      <c r="QHN136" s="75"/>
      <c r="QHO136" s="75"/>
      <c r="QHP136" s="75"/>
      <c r="QHQ136" s="75"/>
      <c r="QHR136" s="75"/>
      <c r="QHS136" s="75"/>
      <c r="QHT136" s="75"/>
      <c r="QHU136" s="75"/>
      <c r="QHV136" s="75"/>
      <c r="QHW136" s="75"/>
      <c r="QHX136" s="75"/>
      <c r="QHY136" s="75"/>
      <c r="QHZ136" s="75"/>
      <c r="QIA136" s="75"/>
      <c r="QIB136" s="75"/>
      <c r="QIC136" s="75"/>
      <c r="QID136" s="75"/>
      <c r="QIE136" s="75"/>
      <c r="QIF136" s="75"/>
      <c r="QIG136" s="75"/>
      <c r="QIH136" s="75"/>
      <c r="QII136" s="75"/>
      <c r="QIJ136" s="75"/>
      <c r="QIK136" s="75"/>
      <c r="QIL136" s="75"/>
      <c r="QIM136" s="75"/>
      <c r="QIN136" s="75"/>
      <c r="QIO136" s="75"/>
      <c r="QIP136" s="75"/>
      <c r="QIQ136" s="75"/>
      <c r="QIR136" s="75"/>
      <c r="QIS136" s="75"/>
      <c r="QIT136" s="75"/>
      <c r="QIU136" s="75"/>
      <c r="QIV136" s="75"/>
      <c r="QIW136" s="75"/>
      <c r="QIX136" s="75"/>
      <c r="QIY136" s="75"/>
      <c r="QIZ136" s="75"/>
      <c r="QJA136" s="75"/>
      <c r="QJB136" s="75"/>
      <c r="QJC136" s="75"/>
      <c r="QJD136" s="75"/>
      <c r="QJE136" s="75"/>
      <c r="QJF136" s="75"/>
      <c r="QJG136" s="75"/>
      <c r="QJH136" s="75"/>
      <c r="QJI136" s="75"/>
      <c r="QJJ136" s="75"/>
      <c r="QJK136" s="75"/>
      <c r="QJL136" s="75"/>
      <c r="QJM136" s="75"/>
      <c r="QJN136" s="75"/>
      <c r="QJO136" s="75"/>
      <c r="QJP136" s="75"/>
      <c r="QJQ136" s="75"/>
      <c r="QJR136" s="75"/>
      <c r="QJS136" s="75"/>
      <c r="QJT136" s="75"/>
      <c r="QJU136" s="75"/>
      <c r="QJV136" s="75"/>
      <c r="QJW136" s="75"/>
      <c r="QJX136" s="75"/>
      <c r="QJY136" s="75"/>
      <c r="QJZ136" s="75"/>
      <c r="QKA136" s="75"/>
      <c r="QKB136" s="75"/>
      <c r="QKC136" s="75"/>
      <c r="QKD136" s="75"/>
      <c r="QKE136" s="75"/>
      <c r="QKF136" s="75"/>
      <c r="QKG136" s="75"/>
      <c r="QKH136" s="75"/>
      <c r="QKI136" s="75"/>
      <c r="QKJ136" s="75"/>
      <c r="QKK136" s="75"/>
      <c r="QKL136" s="75"/>
      <c r="QKM136" s="75"/>
      <c r="QKN136" s="75"/>
      <c r="QKO136" s="75"/>
      <c r="QKP136" s="75"/>
      <c r="QKQ136" s="75"/>
      <c r="QKR136" s="75"/>
      <c r="QKS136" s="75"/>
      <c r="QKT136" s="75"/>
      <c r="QKU136" s="75"/>
      <c r="QKV136" s="75"/>
      <c r="QKW136" s="75"/>
      <c r="QKX136" s="75"/>
      <c r="QKY136" s="75"/>
      <c r="QKZ136" s="75"/>
      <c r="QLA136" s="75"/>
      <c r="QLB136" s="75"/>
      <c r="QLC136" s="75"/>
      <c r="QLD136" s="75"/>
      <c r="QLE136" s="75"/>
      <c r="QLF136" s="75"/>
      <c r="QLG136" s="75"/>
      <c r="QLH136" s="75"/>
      <c r="QLI136" s="75"/>
      <c r="QLJ136" s="75"/>
      <c r="QLK136" s="75"/>
      <c r="QLL136" s="75"/>
      <c r="QLM136" s="75"/>
      <c r="QLN136" s="75"/>
      <c r="QLO136" s="75"/>
      <c r="QLP136" s="75"/>
      <c r="QLQ136" s="75"/>
      <c r="QLR136" s="75"/>
      <c r="QLS136" s="75"/>
      <c r="QLT136" s="75"/>
      <c r="QLU136" s="75"/>
      <c r="QLV136" s="75"/>
      <c r="QLW136" s="75"/>
      <c r="QLX136" s="75"/>
      <c r="QLY136" s="75"/>
      <c r="QLZ136" s="75"/>
      <c r="QMA136" s="75"/>
      <c r="QMB136" s="75"/>
      <c r="QMC136" s="75"/>
      <c r="QMD136" s="75"/>
      <c r="QME136" s="75"/>
      <c r="QMF136" s="75"/>
      <c r="QMG136" s="75"/>
      <c r="QMH136" s="75"/>
      <c r="QMI136" s="75"/>
      <c r="QMJ136" s="75"/>
      <c r="QMK136" s="75"/>
      <c r="QML136" s="75"/>
      <c r="QMM136" s="75"/>
      <c r="QMN136" s="75"/>
      <c r="QMO136" s="75"/>
      <c r="QMP136" s="75"/>
      <c r="QMQ136" s="75"/>
      <c r="QMR136" s="75"/>
      <c r="QMS136" s="75"/>
      <c r="QMT136" s="75"/>
      <c r="QMU136" s="75"/>
      <c r="QMV136" s="75"/>
      <c r="QMW136" s="75"/>
      <c r="QMX136" s="75"/>
      <c r="QMY136" s="75"/>
      <c r="QMZ136" s="75"/>
      <c r="QNA136" s="75"/>
      <c r="QNB136" s="75"/>
      <c r="QNC136" s="75"/>
      <c r="QND136" s="75"/>
      <c r="QNE136" s="75"/>
      <c r="QNF136" s="75"/>
      <c r="QNG136" s="75"/>
      <c r="QNH136" s="75"/>
      <c r="QNI136" s="75"/>
      <c r="QNJ136" s="75"/>
      <c r="QNK136" s="75"/>
      <c r="QNL136" s="75"/>
      <c r="QNM136" s="75"/>
      <c r="QNN136" s="75"/>
      <c r="QNO136" s="75"/>
      <c r="QNP136" s="75"/>
      <c r="QNQ136" s="75"/>
      <c r="QNR136" s="75"/>
      <c r="QNS136" s="75"/>
      <c r="QNT136" s="75"/>
      <c r="QNU136" s="75"/>
      <c r="QNV136" s="75"/>
      <c r="QNW136" s="75"/>
      <c r="QNX136" s="75"/>
      <c r="QNY136" s="75"/>
      <c r="QNZ136" s="75"/>
      <c r="QOA136" s="75"/>
      <c r="QOB136" s="75"/>
      <c r="QOC136" s="75"/>
      <c r="QOD136" s="75"/>
      <c r="QOE136" s="75"/>
      <c r="QOF136" s="75"/>
      <c r="QOG136" s="75"/>
      <c r="QOH136" s="75"/>
      <c r="QOI136" s="75"/>
      <c r="QOJ136" s="75"/>
      <c r="QOK136" s="75"/>
      <c r="QOL136" s="75"/>
      <c r="QOM136" s="75"/>
      <c r="QON136" s="75"/>
      <c r="QOO136" s="75"/>
      <c r="QOP136" s="75"/>
      <c r="QOQ136" s="75"/>
      <c r="QOR136" s="75"/>
      <c r="QOS136" s="75"/>
      <c r="QOT136" s="75"/>
      <c r="QOU136" s="75"/>
      <c r="QOV136" s="75"/>
      <c r="QOW136" s="75"/>
      <c r="QOX136" s="75"/>
      <c r="QOY136" s="75"/>
      <c r="QOZ136" s="75"/>
      <c r="QPA136" s="75"/>
      <c r="QPB136" s="75"/>
      <c r="QPC136" s="75"/>
      <c r="QPD136" s="75"/>
      <c r="QPE136" s="75"/>
      <c r="QPF136" s="75"/>
      <c r="QPG136" s="75"/>
      <c r="QPH136" s="75"/>
      <c r="QPI136" s="75"/>
      <c r="QPJ136" s="75"/>
      <c r="QPK136" s="75"/>
      <c r="QPL136" s="75"/>
      <c r="QPM136" s="75"/>
      <c r="QPN136" s="75"/>
      <c r="QPO136" s="75"/>
      <c r="QPP136" s="75"/>
      <c r="QPQ136" s="75"/>
      <c r="QPR136" s="75"/>
      <c r="QPS136" s="75"/>
      <c r="QPT136" s="75"/>
      <c r="QPU136" s="75"/>
      <c r="QPV136" s="75"/>
      <c r="QPW136" s="75"/>
      <c r="QPX136" s="75"/>
      <c r="QPY136" s="75"/>
      <c r="QPZ136" s="75"/>
      <c r="QQA136" s="75"/>
      <c r="QQB136" s="75"/>
      <c r="QQC136" s="75"/>
      <c r="QQD136" s="75"/>
      <c r="QQE136" s="75"/>
      <c r="QQF136" s="75"/>
      <c r="QQG136" s="75"/>
      <c r="QQH136" s="75"/>
      <c r="QQI136" s="75"/>
      <c r="QQJ136" s="75"/>
      <c r="QQK136" s="75"/>
      <c r="QQL136" s="75"/>
      <c r="QQM136" s="75"/>
      <c r="QQN136" s="75"/>
      <c r="QQO136" s="75"/>
      <c r="QQP136" s="75"/>
      <c r="QQQ136" s="75"/>
      <c r="QQR136" s="75"/>
      <c r="QQS136" s="75"/>
      <c r="QQT136" s="75"/>
      <c r="QQU136" s="75"/>
      <c r="QQV136" s="75"/>
      <c r="QQW136" s="75"/>
      <c r="QQX136" s="75"/>
      <c r="QQY136" s="75"/>
      <c r="QQZ136" s="75"/>
      <c r="QRA136" s="75"/>
      <c r="QRB136" s="75"/>
      <c r="QRC136" s="75"/>
      <c r="QRD136" s="75"/>
      <c r="QRE136" s="75"/>
      <c r="QRF136" s="75"/>
      <c r="QRG136" s="75"/>
      <c r="QRH136" s="75"/>
      <c r="QRI136" s="75"/>
      <c r="QRJ136" s="75"/>
      <c r="QRK136" s="75"/>
      <c r="QRL136" s="75"/>
      <c r="QRM136" s="75"/>
      <c r="QRN136" s="75"/>
      <c r="QRO136" s="75"/>
      <c r="QRP136" s="75"/>
      <c r="QRQ136" s="75"/>
      <c r="QRR136" s="75"/>
      <c r="QRS136" s="75"/>
      <c r="QRT136" s="75"/>
      <c r="QRU136" s="75"/>
      <c r="QRV136" s="75"/>
      <c r="QRW136" s="75"/>
      <c r="QRX136" s="75"/>
      <c r="QRY136" s="75"/>
      <c r="QRZ136" s="75"/>
      <c r="QSA136" s="75"/>
      <c r="QSB136" s="75"/>
      <c r="QSC136" s="75"/>
      <c r="QSD136" s="75"/>
      <c r="QSE136" s="75"/>
      <c r="QSF136" s="75"/>
      <c r="QSG136" s="75"/>
      <c r="QSH136" s="75"/>
      <c r="QSI136" s="75"/>
      <c r="QSJ136" s="75"/>
      <c r="QSK136" s="75"/>
      <c r="QSL136" s="75"/>
      <c r="QSM136" s="75"/>
      <c r="QSN136" s="75"/>
      <c r="QSO136" s="75"/>
      <c r="QSP136" s="75"/>
      <c r="QSQ136" s="75"/>
      <c r="QSR136" s="75"/>
      <c r="QSS136" s="75"/>
      <c r="QST136" s="75"/>
      <c r="QSU136" s="75"/>
      <c r="QSV136" s="75"/>
      <c r="QSW136" s="75"/>
      <c r="QSX136" s="75"/>
      <c r="QSY136" s="75"/>
      <c r="QSZ136" s="75"/>
      <c r="QTA136" s="75"/>
      <c r="QTB136" s="75"/>
      <c r="QTC136" s="75"/>
      <c r="QTD136" s="75"/>
      <c r="QTE136" s="75"/>
      <c r="QTF136" s="75"/>
      <c r="QTG136" s="75"/>
      <c r="QTH136" s="75"/>
      <c r="QTI136" s="75"/>
      <c r="QTJ136" s="75"/>
      <c r="QTK136" s="75"/>
      <c r="QTL136" s="75"/>
      <c r="QTM136" s="75"/>
      <c r="QTN136" s="75"/>
      <c r="QTO136" s="75"/>
      <c r="QTP136" s="75"/>
      <c r="QTQ136" s="75"/>
      <c r="QTR136" s="75"/>
      <c r="QTS136" s="75"/>
      <c r="QTT136" s="75"/>
      <c r="QTU136" s="75"/>
      <c r="QTV136" s="75"/>
      <c r="QTW136" s="75"/>
      <c r="QTX136" s="75"/>
      <c r="QTY136" s="75"/>
      <c r="QTZ136" s="75"/>
      <c r="QUA136" s="75"/>
      <c r="QUB136" s="75"/>
      <c r="QUC136" s="75"/>
      <c r="QUD136" s="75"/>
      <c r="QUE136" s="75"/>
      <c r="QUF136" s="75"/>
      <c r="QUG136" s="75"/>
      <c r="QUH136" s="75"/>
      <c r="QUI136" s="75"/>
      <c r="QUJ136" s="75"/>
      <c r="QUK136" s="75"/>
      <c r="QUL136" s="75"/>
      <c r="QUM136" s="75"/>
      <c r="QUN136" s="75"/>
      <c r="QUO136" s="75"/>
      <c r="QUP136" s="75"/>
      <c r="QUQ136" s="75"/>
      <c r="QUR136" s="75"/>
      <c r="QUS136" s="75"/>
      <c r="QUT136" s="75"/>
      <c r="QUU136" s="75"/>
      <c r="QUV136" s="75"/>
      <c r="QUW136" s="75"/>
      <c r="QUX136" s="75"/>
      <c r="QUY136" s="75"/>
      <c r="QUZ136" s="75"/>
      <c r="QVA136" s="75"/>
      <c r="QVB136" s="75"/>
      <c r="QVC136" s="75"/>
      <c r="QVD136" s="75"/>
      <c r="QVE136" s="75"/>
      <c r="QVF136" s="75"/>
      <c r="QVG136" s="75"/>
      <c r="QVH136" s="75"/>
      <c r="QVI136" s="75"/>
      <c r="QVJ136" s="75"/>
      <c r="QVK136" s="75"/>
      <c r="QVL136" s="75"/>
      <c r="QVM136" s="75"/>
      <c r="QVN136" s="75"/>
      <c r="QVO136" s="75"/>
      <c r="QVP136" s="75"/>
      <c r="QVQ136" s="75"/>
      <c r="QVR136" s="75"/>
      <c r="QVS136" s="75"/>
      <c r="QVT136" s="75"/>
      <c r="QVU136" s="75"/>
      <c r="QVV136" s="75"/>
      <c r="QVW136" s="75"/>
      <c r="QVX136" s="75"/>
      <c r="QVY136" s="75"/>
      <c r="QVZ136" s="75"/>
      <c r="QWA136" s="75"/>
      <c r="QWB136" s="75"/>
      <c r="QWC136" s="75"/>
      <c r="QWD136" s="75"/>
      <c r="QWE136" s="75"/>
      <c r="QWF136" s="75"/>
      <c r="QWG136" s="75"/>
      <c r="QWH136" s="75"/>
      <c r="QWI136" s="75"/>
      <c r="QWJ136" s="75"/>
      <c r="QWK136" s="75"/>
      <c r="QWL136" s="75"/>
      <c r="QWM136" s="75"/>
      <c r="QWN136" s="75"/>
      <c r="QWO136" s="75"/>
      <c r="QWP136" s="75"/>
      <c r="QWQ136" s="75"/>
      <c r="QWR136" s="75"/>
      <c r="QWS136" s="75"/>
      <c r="QWT136" s="75"/>
      <c r="QWU136" s="75"/>
      <c r="QWV136" s="75"/>
      <c r="QWW136" s="75"/>
      <c r="QWX136" s="75"/>
      <c r="QWY136" s="75"/>
      <c r="QWZ136" s="75"/>
      <c r="QXA136" s="75"/>
      <c r="QXB136" s="75"/>
      <c r="QXC136" s="75"/>
      <c r="QXD136" s="75"/>
      <c r="QXE136" s="75"/>
      <c r="QXF136" s="75"/>
      <c r="QXG136" s="75"/>
      <c r="QXH136" s="75"/>
      <c r="QXI136" s="75"/>
      <c r="QXJ136" s="75"/>
      <c r="QXK136" s="75"/>
      <c r="QXL136" s="75"/>
      <c r="QXM136" s="75"/>
      <c r="QXN136" s="75"/>
      <c r="QXO136" s="75"/>
      <c r="QXP136" s="75"/>
      <c r="QXQ136" s="75"/>
      <c r="QXR136" s="75"/>
      <c r="QXS136" s="75"/>
      <c r="QXT136" s="75"/>
      <c r="QXU136" s="75"/>
      <c r="QXV136" s="75"/>
      <c r="QXW136" s="75"/>
      <c r="QXX136" s="75"/>
      <c r="QXY136" s="75"/>
      <c r="QXZ136" s="75"/>
      <c r="QYA136" s="75"/>
      <c r="QYB136" s="75"/>
      <c r="QYC136" s="75"/>
      <c r="QYD136" s="75"/>
      <c r="QYE136" s="75"/>
      <c r="QYF136" s="75"/>
      <c r="QYG136" s="75"/>
      <c r="QYH136" s="75"/>
      <c r="QYI136" s="75"/>
      <c r="QYJ136" s="75"/>
      <c r="QYK136" s="75"/>
      <c r="QYL136" s="75"/>
      <c r="QYM136" s="75"/>
      <c r="QYN136" s="75"/>
      <c r="QYO136" s="75"/>
      <c r="QYP136" s="75"/>
      <c r="QYQ136" s="75"/>
      <c r="QYR136" s="75"/>
      <c r="QYS136" s="75"/>
      <c r="QYT136" s="75"/>
      <c r="QYU136" s="75"/>
      <c r="QYV136" s="75"/>
      <c r="QYW136" s="75"/>
      <c r="QYX136" s="75"/>
      <c r="QYY136" s="75"/>
      <c r="QYZ136" s="75"/>
      <c r="QZA136" s="75"/>
      <c r="QZB136" s="75"/>
      <c r="QZC136" s="75"/>
      <c r="QZD136" s="75"/>
      <c r="QZE136" s="75"/>
      <c r="QZF136" s="75"/>
      <c r="QZG136" s="75"/>
      <c r="QZH136" s="75"/>
      <c r="QZI136" s="75"/>
      <c r="QZJ136" s="75"/>
      <c r="QZK136" s="75"/>
      <c r="QZL136" s="75"/>
      <c r="QZM136" s="75"/>
      <c r="QZN136" s="75"/>
      <c r="QZO136" s="75"/>
      <c r="QZP136" s="75"/>
      <c r="QZQ136" s="75"/>
      <c r="QZR136" s="75"/>
      <c r="QZS136" s="75"/>
      <c r="QZT136" s="75"/>
      <c r="QZU136" s="75"/>
      <c r="QZV136" s="75"/>
      <c r="QZW136" s="75"/>
      <c r="QZX136" s="75"/>
      <c r="QZY136" s="75"/>
      <c r="QZZ136" s="75"/>
      <c r="RAA136" s="75"/>
      <c r="RAB136" s="75"/>
      <c r="RAC136" s="75"/>
      <c r="RAD136" s="75"/>
      <c r="RAE136" s="75"/>
      <c r="RAF136" s="75"/>
      <c r="RAG136" s="75"/>
      <c r="RAH136" s="75"/>
      <c r="RAI136" s="75"/>
      <c r="RAJ136" s="75"/>
      <c r="RAK136" s="75"/>
      <c r="RAL136" s="75"/>
      <c r="RAM136" s="75"/>
      <c r="RAN136" s="75"/>
      <c r="RAO136" s="75"/>
      <c r="RAP136" s="75"/>
      <c r="RAQ136" s="75"/>
      <c r="RAR136" s="75"/>
      <c r="RAS136" s="75"/>
      <c r="RAT136" s="75"/>
      <c r="RAU136" s="75"/>
      <c r="RAV136" s="75"/>
      <c r="RAW136" s="75"/>
      <c r="RAX136" s="75"/>
      <c r="RAY136" s="75"/>
      <c r="RAZ136" s="75"/>
      <c r="RBA136" s="75"/>
      <c r="RBB136" s="75"/>
      <c r="RBC136" s="75"/>
      <c r="RBD136" s="75"/>
      <c r="RBE136" s="75"/>
      <c r="RBF136" s="75"/>
      <c r="RBG136" s="75"/>
      <c r="RBH136" s="75"/>
      <c r="RBI136" s="75"/>
      <c r="RBJ136" s="75"/>
      <c r="RBK136" s="75"/>
      <c r="RBL136" s="75"/>
      <c r="RBM136" s="75"/>
      <c r="RBN136" s="75"/>
      <c r="RBO136" s="75"/>
      <c r="RBP136" s="75"/>
      <c r="RBQ136" s="75"/>
      <c r="RBR136" s="75"/>
      <c r="RBS136" s="75"/>
      <c r="RBT136" s="75"/>
      <c r="RBU136" s="75"/>
      <c r="RBV136" s="75"/>
      <c r="RBW136" s="75"/>
      <c r="RBX136" s="75"/>
      <c r="RBY136" s="75"/>
      <c r="RBZ136" s="75"/>
      <c r="RCA136" s="75"/>
      <c r="RCB136" s="75"/>
      <c r="RCC136" s="75"/>
      <c r="RCD136" s="75"/>
      <c r="RCE136" s="75"/>
      <c r="RCF136" s="75"/>
      <c r="RCG136" s="75"/>
      <c r="RCH136" s="75"/>
      <c r="RCI136" s="75"/>
      <c r="RCJ136" s="75"/>
      <c r="RCK136" s="75"/>
      <c r="RCL136" s="75"/>
      <c r="RCM136" s="75"/>
      <c r="RCN136" s="75"/>
      <c r="RCO136" s="75"/>
      <c r="RCP136" s="75"/>
      <c r="RCQ136" s="75"/>
      <c r="RCR136" s="75"/>
      <c r="RCS136" s="75"/>
      <c r="RCT136" s="75"/>
      <c r="RCU136" s="75"/>
      <c r="RCV136" s="75"/>
      <c r="RCW136" s="75"/>
      <c r="RCX136" s="75"/>
      <c r="RCY136" s="75"/>
      <c r="RCZ136" s="75"/>
      <c r="RDA136" s="75"/>
      <c r="RDB136" s="75"/>
      <c r="RDC136" s="75"/>
      <c r="RDD136" s="75"/>
      <c r="RDE136" s="75"/>
      <c r="RDF136" s="75"/>
      <c r="RDG136" s="75"/>
      <c r="RDH136" s="75"/>
      <c r="RDI136" s="75"/>
      <c r="RDJ136" s="75"/>
      <c r="RDK136" s="75"/>
      <c r="RDL136" s="75"/>
      <c r="RDM136" s="75"/>
      <c r="RDN136" s="75"/>
      <c r="RDO136" s="75"/>
      <c r="RDP136" s="75"/>
      <c r="RDQ136" s="75"/>
      <c r="RDR136" s="75"/>
      <c r="RDS136" s="75"/>
      <c r="RDT136" s="75"/>
      <c r="RDU136" s="75"/>
      <c r="RDV136" s="75"/>
      <c r="RDW136" s="75"/>
      <c r="RDX136" s="75"/>
      <c r="RDY136" s="75"/>
      <c r="RDZ136" s="75"/>
      <c r="REA136" s="75"/>
      <c r="REB136" s="75"/>
      <c r="REC136" s="75"/>
      <c r="RED136" s="75"/>
      <c r="REE136" s="75"/>
      <c r="REF136" s="75"/>
      <c r="REG136" s="75"/>
      <c r="REH136" s="75"/>
      <c r="REI136" s="75"/>
      <c r="REJ136" s="75"/>
      <c r="REK136" s="75"/>
      <c r="REL136" s="75"/>
      <c r="REM136" s="75"/>
      <c r="REN136" s="75"/>
      <c r="REO136" s="75"/>
      <c r="REP136" s="75"/>
      <c r="REQ136" s="75"/>
      <c r="RER136" s="75"/>
      <c r="RES136" s="75"/>
      <c r="RET136" s="75"/>
      <c r="REU136" s="75"/>
      <c r="REV136" s="75"/>
      <c r="REW136" s="75"/>
      <c r="REX136" s="75"/>
      <c r="REY136" s="75"/>
      <c r="REZ136" s="75"/>
      <c r="RFA136" s="75"/>
      <c r="RFB136" s="75"/>
      <c r="RFC136" s="75"/>
      <c r="RFD136" s="75"/>
      <c r="RFE136" s="75"/>
      <c r="RFF136" s="75"/>
      <c r="RFG136" s="75"/>
      <c r="RFH136" s="75"/>
      <c r="RFI136" s="75"/>
      <c r="RFJ136" s="75"/>
      <c r="RFK136" s="75"/>
      <c r="RFL136" s="75"/>
      <c r="RFM136" s="75"/>
      <c r="RFN136" s="75"/>
      <c r="RFO136" s="75"/>
      <c r="RFP136" s="75"/>
      <c r="RFQ136" s="75"/>
      <c r="RFR136" s="75"/>
      <c r="RFS136" s="75"/>
      <c r="RFT136" s="75"/>
      <c r="RFU136" s="75"/>
      <c r="RFV136" s="75"/>
      <c r="RFW136" s="75"/>
      <c r="RFX136" s="75"/>
      <c r="RFY136" s="75"/>
      <c r="RFZ136" s="75"/>
      <c r="RGA136" s="75"/>
      <c r="RGB136" s="75"/>
      <c r="RGC136" s="75"/>
      <c r="RGD136" s="75"/>
      <c r="RGE136" s="75"/>
      <c r="RGF136" s="75"/>
      <c r="RGG136" s="75"/>
      <c r="RGH136" s="75"/>
      <c r="RGI136" s="75"/>
      <c r="RGJ136" s="75"/>
      <c r="RGK136" s="75"/>
      <c r="RGL136" s="75"/>
      <c r="RGM136" s="75"/>
      <c r="RGN136" s="75"/>
      <c r="RGO136" s="75"/>
      <c r="RGP136" s="75"/>
      <c r="RGQ136" s="75"/>
      <c r="RGR136" s="75"/>
      <c r="RGS136" s="75"/>
      <c r="RGT136" s="75"/>
      <c r="RGU136" s="75"/>
      <c r="RGV136" s="75"/>
      <c r="RGW136" s="75"/>
      <c r="RGX136" s="75"/>
      <c r="RGY136" s="75"/>
      <c r="RGZ136" s="75"/>
      <c r="RHA136" s="75"/>
      <c r="RHB136" s="75"/>
      <c r="RHC136" s="75"/>
      <c r="RHD136" s="75"/>
      <c r="RHE136" s="75"/>
      <c r="RHF136" s="75"/>
      <c r="RHG136" s="75"/>
      <c r="RHH136" s="75"/>
      <c r="RHI136" s="75"/>
      <c r="RHJ136" s="75"/>
      <c r="RHK136" s="75"/>
      <c r="RHL136" s="75"/>
      <c r="RHM136" s="75"/>
      <c r="RHN136" s="75"/>
      <c r="RHO136" s="75"/>
      <c r="RHP136" s="75"/>
      <c r="RHQ136" s="75"/>
      <c r="RHR136" s="75"/>
      <c r="RHS136" s="75"/>
      <c r="RHT136" s="75"/>
      <c r="RHU136" s="75"/>
      <c r="RHV136" s="75"/>
      <c r="RHW136" s="75"/>
      <c r="RHX136" s="75"/>
      <c r="RHY136" s="75"/>
      <c r="RHZ136" s="75"/>
      <c r="RIA136" s="75"/>
      <c r="RIB136" s="75"/>
      <c r="RIC136" s="75"/>
      <c r="RID136" s="75"/>
      <c r="RIE136" s="75"/>
      <c r="RIF136" s="75"/>
      <c r="RIG136" s="75"/>
      <c r="RIH136" s="75"/>
      <c r="RII136" s="75"/>
      <c r="RIJ136" s="75"/>
      <c r="RIK136" s="75"/>
      <c r="RIL136" s="75"/>
      <c r="RIM136" s="75"/>
      <c r="RIN136" s="75"/>
      <c r="RIO136" s="75"/>
      <c r="RIP136" s="75"/>
      <c r="RIQ136" s="75"/>
      <c r="RIR136" s="75"/>
      <c r="RIS136" s="75"/>
      <c r="RIT136" s="75"/>
      <c r="RIU136" s="75"/>
      <c r="RIV136" s="75"/>
      <c r="RIW136" s="75"/>
      <c r="RIX136" s="75"/>
      <c r="RIY136" s="75"/>
      <c r="RIZ136" s="75"/>
      <c r="RJA136" s="75"/>
      <c r="RJB136" s="75"/>
      <c r="RJC136" s="75"/>
      <c r="RJD136" s="75"/>
      <c r="RJE136" s="75"/>
      <c r="RJF136" s="75"/>
      <c r="RJG136" s="75"/>
      <c r="RJH136" s="75"/>
      <c r="RJI136" s="75"/>
      <c r="RJJ136" s="75"/>
      <c r="RJK136" s="75"/>
      <c r="RJL136" s="75"/>
      <c r="RJM136" s="75"/>
      <c r="RJN136" s="75"/>
      <c r="RJO136" s="75"/>
      <c r="RJP136" s="75"/>
      <c r="RJQ136" s="75"/>
      <c r="RJR136" s="75"/>
      <c r="RJS136" s="75"/>
      <c r="RJT136" s="75"/>
      <c r="RJU136" s="75"/>
      <c r="RJV136" s="75"/>
      <c r="RJW136" s="75"/>
      <c r="RJX136" s="75"/>
      <c r="RJY136" s="75"/>
      <c r="RJZ136" s="75"/>
      <c r="RKA136" s="75"/>
      <c r="RKB136" s="75"/>
      <c r="RKC136" s="75"/>
      <c r="RKD136" s="75"/>
      <c r="RKE136" s="75"/>
      <c r="RKF136" s="75"/>
      <c r="RKG136" s="75"/>
      <c r="RKH136" s="75"/>
      <c r="RKI136" s="75"/>
      <c r="RKJ136" s="75"/>
      <c r="RKK136" s="75"/>
      <c r="RKL136" s="75"/>
      <c r="RKM136" s="75"/>
      <c r="RKN136" s="75"/>
      <c r="RKO136" s="75"/>
      <c r="RKP136" s="75"/>
      <c r="RKQ136" s="75"/>
      <c r="RKR136" s="75"/>
      <c r="RKS136" s="75"/>
      <c r="RKT136" s="75"/>
      <c r="RKU136" s="75"/>
      <c r="RKV136" s="75"/>
      <c r="RKW136" s="75"/>
      <c r="RKX136" s="75"/>
      <c r="RKY136" s="75"/>
      <c r="RKZ136" s="75"/>
      <c r="RLA136" s="75"/>
      <c r="RLB136" s="75"/>
      <c r="RLC136" s="75"/>
      <c r="RLD136" s="75"/>
      <c r="RLE136" s="75"/>
      <c r="RLF136" s="75"/>
      <c r="RLG136" s="75"/>
      <c r="RLH136" s="75"/>
      <c r="RLI136" s="75"/>
      <c r="RLJ136" s="75"/>
      <c r="RLK136" s="75"/>
      <c r="RLL136" s="75"/>
      <c r="RLM136" s="75"/>
      <c r="RLN136" s="75"/>
      <c r="RLO136" s="75"/>
      <c r="RLP136" s="75"/>
      <c r="RLQ136" s="75"/>
      <c r="RLR136" s="75"/>
      <c r="RLS136" s="75"/>
      <c r="RLT136" s="75"/>
      <c r="RLU136" s="75"/>
      <c r="RLV136" s="75"/>
      <c r="RLW136" s="75"/>
      <c r="RLX136" s="75"/>
      <c r="RLY136" s="75"/>
      <c r="RLZ136" s="75"/>
      <c r="RMA136" s="75"/>
      <c r="RMB136" s="75"/>
      <c r="RMC136" s="75"/>
      <c r="RMD136" s="75"/>
      <c r="RME136" s="75"/>
      <c r="RMF136" s="75"/>
      <c r="RMG136" s="75"/>
      <c r="RMH136" s="75"/>
      <c r="RMI136" s="75"/>
      <c r="RMJ136" s="75"/>
      <c r="RMK136" s="75"/>
      <c r="RML136" s="75"/>
      <c r="RMM136" s="75"/>
      <c r="RMN136" s="75"/>
      <c r="RMO136" s="75"/>
      <c r="RMP136" s="75"/>
      <c r="RMQ136" s="75"/>
      <c r="RMR136" s="75"/>
      <c r="RMS136" s="75"/>
      <c r="RMT136" s="75"/>
      <c r="RMU136" s="75"/>
      <c r="RMV136" s="75"/>
      <c r="RMW136" s="75"/>
      <c r="RMX136" s="75"/>
      <c r="RMY136" s="75"/>
      <c r="RMZ136" s="75"/>
      <c r="RNA136" s="75"/>
      <c r="RNB136" s="75"/>
      <c r="RNC136" s="75"/>
      <c r="RND136" s="75"/>
      <c r="RNE136" s="75"/>
      <c r="RNF136" s="75"/>
      <c r="RNG136" s="75"/>
      <c r="RNH136" s="75"/>
      <c r="RNI136" s="75"/>
      <c r="RNJ136" s="75"/>
      <c r="RNK136" s="75"/>
      <c r="RNL136" s="75"/>
      <c r="RNM136" s="75"/>
      <c r="RNN136" s="75"/>
      <c r="RNO136" s="75"/>
      <c r="RNP136" s="75"/>
      <c r="RNQ136" s="75"/>
      <c r="RNR136" s="75"/>
      <c r="RNS136" s="75"/>
      <c r="RNT136" s="75"/>
      <c r="RNU136" s="75"/>
      <c r="RNV136" s="75"/>
      <c r="RNW136" s="75"/>
      <c r="RNX136" s="75"/>
      <c r="RNY136" s="75"/>
      <c r="RNZ136" s="75"/>
      <c r="ROA136" s="75"/>
      <c r="ROB136" s="75"/>
      <c r="ROC136" s="75"/>
      <c r="ROD136" s="75"/>
      <c r="ROE136" s="75"/>
      <c r="ROF136" s="75"/>
      <c r="ROG136" s="75"/>
      <c r="ROH136" s="75"/>
      <c r="ROI136" s="75"/>
      <c r="ROJ136" s="75"/>
      <c r="ROK136" s="75"/>
      <c r="ROL136" s="75"/>
      <c r="ROM136" s="75"/>
      <c r="RON136" s="75"/>
      <c r="ROO136" s="75"/>
      <c r="ROP136" s="75"/>
      <c r="ROQ136" s="75"/>
      <c r="ROR136" s="75"/>
      <c r="ROS136" s="75"/>
      <c r="ROT136" s="75"/>
      <c r="ROU136" s="75"/>
      <c r="ROV136" s="75"/>
      <c r="ROW136" s="75"/>
      <c r="ROX136" s="75"/>
      <c r="ROY136" s="75"/>
      <c r="ROZ136" s="75"/>
      <c r="RPA136" s="75"/>
      <c r="RPB136" s="75"/>
      <c r="RPC136" s="75"/>
      <c r="RPD136" s="75"/>
      <c r="RPE136" s="75"/>
      <c r="RPF136" s="75"/>
      <c r="RPG136" s="75"/>
      <c r="RPH136" s="75"/>
      <c r="RPI136" s="75"/>
      <c r="RPJ136" s="75"/>
      <c r="RPK136" s="75"/>
      <c r="RPL136" s="75"/>
      <c r="RPM136" s="75"/>
      <c r="RPN136" s="75"/>
      <c r="RPO136" s="75"/>
      <c r="RPP136" s="75"/>
      <c r="RPQ136" s="75"/>
      <c r="RPR136" s="75"/>
      <c r="RPS136" s="75"/>
      <c r="RPT136" s="75"/>
      <c r="RPU136" s="75"/>
      <c r="RPV136" s="75"/>
      <c r="RPW136" s="75"/>
      <c r="RPX136" s="75"/>
      <c r="RPY136" s="75"/>
      <c r="RPZ136" s="75"/>
      <c r="RQA136" s="75"/>
      <c r="RQB136" s="75"/>
      <c r="RQC136" s="75"/>
      <c r="RQD136" s="75"/>
      <c r="RQE136" s="75"/>
      <c r="RQF136" s="75"/>
      <c r="RQG136" s="75"/>
      <c r="RQH136" s="75"/>
      <c r="RQI136" s="75"/>
      <c r="RQJ136" s="75"/>
      <c r="RQK136" s="75"/>
      <c r="RQL136" s="75"/>
      <c r="RQM136" s="75"/>
      <c r="RQN136" s="75"/>
      <c r="RQO136" s="75"/>
      <c r="RQP136" s="75"/>
      <c r="RQQ136" s="75"/>
      <c r="RQR136" s="75"/>
      <c r="RQS136" s="75"/>
      <c r="RQT136" s="75"/>
      <c r="RQU136" s="75"/>
      <c r="RQV136" s="75"/>
      <c r="RQW136" s="75"/>
      <c r="RQX136" s="75"/>
      <c r="RQY136" s="75"/>
      <c r="RQZ136" s="75"/>
      <c r="RRA136" s="75"/>
      <c r="RRB136" s="75"/>
      <c r="RRC136" s="75"/>
      <c r="RRD136" s="75"/>
      <c r="RRE136" s="75"/>
      <c r="RRF136" s="75"/>
      <c r="RRG136" s="75"/>
      <c r="RRH136" s="75"/>
      <c r="RRI136" s="75"/>
      <c r="RRJ136" s="75"/>
      <c r="RRK136" s="75"/>
      <c r="RRL136" s="75"/>
      <c r="RRM136" s="75"/>
      <c r="RRN136" s="75"/>
      <c r="RRO136" s="75"/>
      <c r="RRP136" s="75"/>
      <c r="RRQ136" s="75"/>
      <c r="RRR136" s="75"/>
      <c r="RRS136" s="75"/>
      <c r="RRT136" s="75"/>
      <c r="RRU136" s="75"/>
      <c r="RRV136" s="75"/>
      <c r="RRW136" s="75"/>
      <c r="RRX136" s="75"/>
      <c r="RRY136" s="75"/>
      <c r="RRZ136" s="75"/>
      <c r="RSA136" s="75"/>
      <c r="RSB136" s="75"/>
      <c r="RSC136" s="75"/>
      <c r="RSD136" s="75"/>
      <c r="RSE136" s="75"/>
      <c r="RSF136" s="75"/>
      <c r="RSG136" s="75"/>
      <c r="RSH136" s="75"/>
      <c r="RSI136" s="75"/>
      <c r="RSJ136" s="75"/>
      <c r="RSK136" s="75"/>
      <c r="RSL136" s="75"/>
      <c r="RSM136" s="75"/>
      <c r="RSN136" s="75"/>
      <c r="RSO136" s="75"/>
      <c r="RSP136" s="75"/>
      <c r="RSQ136" s="75"/>
      <c r="RSR136" s="75"/>
      <c r="RSS136" s="75"/>
      <c r="RST136" s="75"/>
      <c r="RSU136" s="75"/>
      <c r="RSV136" s="75"/>
      <c r="RSW136" s="75"/>
      <c r="RSX136" s="75"/>
      <c r="RSY136" s="75"/>
      <c r="RSZ136" s="75"/>
      <c r="RTA136" s="75"/>
      <c r="RTB136" s="75"/>
      <c r="RTC136" s="75"/>
      <c r="RTD136" s="75"/>
      <c r="RTE136" s="75"/>
      <c r="RTF136" s="75"/>
      <c r="RTG136" s="75"/>
      <c r="RTH136" s="75"/>
      <c r="RTI136" s="75"/>
      <c r="RTJ136" s="75"/>
      <c r="RTK136" s="75"/>
      <c r="RTL136" s="75"/>
      <c r="RTM136" s="75"/>
      <c r="RTN136" s="75"/>
      <c r="RTO136" s="75"/>
      <c r="RTP136" s="75"/>
      <c r="RTQ136" s="75"/>
      <c r="RTR136" s="75"/>
      <c r="RTS136" s="75"/>
      <c r="RTT136" s="75"/>
      <c r="RTU136" s="75"/>
      <c r="RTV136" s="75"/>
      <c r="RTW136" s="75"/>
      <c r="RTX136" s="75"/>
      <c r="RTY136" s="75"/>
      <c r="RTZ136" s="75"/>
      <c r="RUA136" s="75"/>
      <c r="RUB136" s="75"/>
      <c r="RUC136" s="75"/>
      <c r="RUD136" s="75"/>
      <c r="RUE136" s="75"/>
      <c r="RUF136" s="75"/>
      <c r="RUG136" s="75"/>
      <c r="RUH136" s="75"/>
      <c r="RUI136" s="75"/>
      <c r="RUJ136" s="75"/>
      <c r="RUK136" s="75"/>
      <c r="RUL136" s="75"/>
      <c r="RUM136" s="75"/>
      <c r="RUN136" s="75"/>
      <c r="RUO136" s="75"/>
      <c r="RUP136" s="75"/>
      <c r="RUQ136" s="75"/>
      <c r="RUR136" s="75"/>
      <c r="RUS136" s="75"/>
      <c r="RUT136" s="75"/>
      <c r="RUU136" s="75"/>
      <c r="RUV136" s="75"/>
      <c r="RUW136" s="75"/>
      <c r="RUX136" s="75"/>
      <c r="RUY136" s="75"/>
      <c r="RUZ136" s="75"/>
      <c r="RVA136" s="75"/>
      <c r="RVB136" s="75"/>
      <c r="RVC136" s="75"/>
      <c r="RVD136" s="75"/>
      <c r="RVE136" s="75"/>
      <c r="RVF136" s="75"/>
      <c r="RVG136" s="75"/>
      <c r="RVH136" s="75"/>
      <c r="RVI136" s="75"/>
      <c r="RVJ136" s="75"/>
      <c r="RVK136" s="75"/>
      <c r="RVL136" s="75"/>
      <c r="RVM136" s="75"/>
      <c r="RVN136" s="75"/>
      <c r="RVO136" s="75"/>
      <c r="RVP136" s="75"/>
      <c r="RVQ136" s="75"/>
      <c r="RVR136" s="75"/>
      <c r="RVS136" s="75"/>
      <c r="RVT136" s="75"/>
      <c r="RVU136" s="75"/>
      <c r="RVV136" s="75"/>
      <c r="RVW136" s="75"/>
      <c r="RVX136" s="75"/>
      <c r="RVY136" s="75"/>
      <c r="RVZ136" s="75"/>
      <c r="RWA136" s="75"/>
      <c r="RWB136" s="75"/>
      <c r="RWC136" s="75"/>
      <c r="RWD136" s="75"/>
      <c r="RWE136" s="75"/>
      <c r="RWF136" s="75"/>
      <c r="RWG136" s="75"/>
      <c r="RWH136" s="75"/>
      <c r="RWI136" s="75"/>
      <c r="RWJ136" s="75"/>
      <c r="RWK136" s="75"/>
      <c r="RWL136" s="75"/>
      <c r="RWM136" s="75"/>
      <c r="RWN136" s="75"/>
      <c r="RWO136" s="75"/>
      <c r="RWP136" s="75"/>
      <c r="RWQ136" s="75"/>
      <c r="RWR136" s="75"/>
      <c r="RWS136" s="75"/>
      <c r="RWT136" s="75"/>
      <c r="RWU136" s="75"/>
      <c r="RWV136" s="75"/>
      <c r="RWW136" s="75"/>
      <c r="RWX136" s="75"/>
      <c r="RWY136" s="75"/>
      <c r="RWZ136" s="75"/>
      <c r="RXA136" s="75"/>
      <c r="RXB136" s="75"/>
      <c r="RXC136" s="75"/>
      <c r="RXD136" s="75"/>
      <c r="RXE136" s="75"/>
      <c r="RXF136" s="75"/>
      <c r="RXG136" s="75"/>
      <c r="RXH136" s="75"/>
      <c r="RXI136" s="75"/>
      <c r="RXJ136" s="75"/>
      <c r="RXK136" s="75"/>
      <c r="RXL136" s="75"/>
      <c r="RXM136" s="75"/>
      <c r="RXN136" s="75"/>
      <c r="RXO136" s="75"/>
      <c r="RXP136" s="75"/>
      <c r="RXQ136" s="75"/>
      <c r="RXR136" s="75"/>
      <c r="RXS136" s="75"/>
      <c r="RXT136" s="75"/>
      <c r="RXU136" s="75"/>
      <c r="RXV136" s="75"/>
      <c r="RXW136" s="75"/>
      <c r="RXX136" s="75"/>
      <c r="RXY136" s="75"/>
      <c r="RXZ136" s="75"/>
      <c r="RYA136" s="75"/>
      <c r="RYB136" s="75"/>
      <c r="RYC136" s="75"/>
      <c r="RYD136" s="75"/>
      <c r="RYE136" s="75"/>
      <c r="RYF136" s="75"/>
      <c r="RYG136" s="75"/>
      <c r="RYH136" s="75"/>
      <c r="RYI136" s="75"/>
      <c r="RYJ136" s="75"/>
      <c r="RYK136" s="75"/>
      <c r="RYL136" s="75"/>
      <c r="RYM136" s="75"/>
      <c r="RYN136" s="75"/>
      <c r="RYO136" s="75"/>
      <c r="RYP136" s="75"/>
      <c r="RYQ136" s="75"/>
      <c r="RYR136" s="75"/>
      <c r="RYS136" s="75"/>
      <c r="RYT136" s="75"/>
      <c r="RYU136" s="75"/>
      <c r="RYV136" s="75"/>
      <c r="RYW136" s="75"/>
      <c r="RYX136" s="75"/>
      <c r="RYY136" s="75"/>
      <c r="RYZ136" s="75"/>
      <c r="RZA136" s="75"/>
      <c r="RZB136" s="75"/>
      <c r="RZC136" s="75"/>
      <c r="RZD136" s="75"/>
      <c r="RZE136" s="75"/>
      <c r="RZF136" s="75"/>
      <c r="RZG136" s="75"/>
      <c r="RZH136" s="75"/>
      <c r="RZI136" s="75"/>
      <c r="RZJ136" s="75"/>
      <c r="RZK136" s="75"/>
      <c r="RZL136" s="75"/>
      <c r="RZM136" s="75"/>
      <c r="RZN136" s="75"/>
      <c r="RZO136" s="75"/>
      <c r="RZP136" s="75"/>
      <c r="RZQ136" s="75"/>
      <c r="RZR136" s="75"/>
      <c r="RZS136" s="75"/>
      <c r="RZT136" s="75"/>
      <c r="RZU136" s="75"/>
      <c r="RZV136" s="75"/>
      <c r="RZW136" s="75"/>
      <c r="RZX136" s="75"/>
      <c r="RZY136" s="75"/>
      <c r="RZZ136" s="75"/>
      <c r="SAA136" s="75"/>
      <c r="SAB136" s="75"/>
      <c r="SAC136" s="75"/>
      <c r="SAD136" s="75"/>
      <c r="SAE136" s="75"/>
      <c r="SAF136" s="75"/>
      <c r="SAG136" s="75"/>
      <c r="SAH136" s="75"/>
      <c r="SAI136" s="75"/>
      <c r="SAJ136" s="75"/>
      <c r="SAK136" s="75"/>
      <c r="SAL136" s="75"/>
      <c r="SAM136" s="75"/>
      <c r="SAN136" s="75"/>
      <c r="SAO136" s="75"/>
      <c r="SAP136" s="75"/>
      <c r="SAQ136" s="75"/>
      <c r="SAR136" s="75"/>
      <c r="SAS136" s="75"/>
      <c r="SAT136" s="75"/>
      <c r="SAU136" s="75"/>
      <c r="SAV136" s="75"/>
      <c r="SAW136" s="75"/>
      <c r="SAX136" s="75"/>
      <c r="SAY136" s="75"/>
      <c r="SAZ136" s="75"/>
      <c r="SBA136" s="75"/>
      <c r="SBB136" s="75"/>
      <c r="SBC136" s="75"/>
      <c r="SBD136" s="75"/>
      <c r="SBE136" s="75"/>
      <c r="SBF136" s="75"/>
      <c r="SBG136" s="75"/>
      <c r="SBH136" s="75"/>
      <c r="SBI136" s="75"/>
      <c r="SBJ136" s="75"/>
      <c r="SBK136" s="75"/>
      <c r="SBL136" s="75"/>
      <c r="SBM136" s="75"/>
      <c r="SBN136" s="75"/>
      <c r="SBO136" s="75"/>
      <c r="SBP136" s="75"/>
      <c r="SBQ136" s="75"/>
      <c r="SBR136" s="75"/>
      <c r="SBS136" s="75"/>
      <c r="SBT136" s="75"/>
      <c r="SBU136" s="75"/>
      <c r="SBV136" s="75"/>
      <c r="SBW136" s="75"/>
      <c r="SBX136" s="75"/>
      <c r="SBY136" s="75"/>
      <c r="SBZ136" s="75"/>
      <c r="SCA136" s="75"/>
      <c r="SCB136" s="75"/>
      <c r="SCC136" s="75"/>
      <c r="SCD136" s="75"/>
      <c r="SCE136" s="75"/>
      <c r="SCF136" s="75"/>
      <c r="SCG136" s="75"/>
      <c r="SCH136" s="75"/>
      <c r="SCI136" s="75"/>
      <c r="SCJ136" s="75"/>
      <c r="SCK136" s="75"/>
      <c r="SCL136" s="75"/>
      <c r="SCM136" s="75"/>
      <c r="SCN136" s="75"/>
      <c r="SCO136" s="75"/>
      <c r="SCP136" s="75"/>
      <c r="SCQ136" s="75"/>
      <c r="SCR136" s="75"/>
      <c r="SCS136" s="75"/>
      <c r="SCT136" s="75"/>
      <c r="SCU136" s="75"/>
      <c r="SCV136" s="75"/>
      <c r="SCW136" s="75"/>
      <c r="SCX136" s="75"/>
      <c r="SCY136" s="75"/>
      <c r="SCZ136" s="75"/>
      <c r="SDA136" s="75"/>
      <c r="SDB136" s="75"/>
      <c r="SDC136" s="75"/>
      <c r="SDD136" s="75"/>
      <c r="SDE136" s="75"/>
      <c r="SDF136" s="75"/>
      <c r="SDG136" s="75"/>
      <c r="SDH136" s="75"/>
      <c r="SDI136" s="75"/>
      <c r="SDJ136" s="75"/>
      <c r="SDK136" s="75"/>
      <c r="SDL136" s="75"/>
      <c r="SDM136" s="75"/>
      <c r="SDN136" s="75"/>
      <c r="SDO136" s="75"/>
      <c r="SDP136" s="75"/>
      <c r="SDQ136" s="75"/>
      <c r="SDR136" s="75"/>
      <c r="SDS136" s="75"/>
      <c r="SDT136" s="75"/>
      <c r="SDU136" s="75"/>
      <c r="SDV136" s="75"/>
      <c r="SDW136" s="75"/>
      <c r="SDX136" s="75"/>
      <c r="SDY136" s="75"/>
      <c r="SDZ136" s="75"/>
      <c r="SEA136" s="75"/>
      <c r="SEB136" s="75"/>
      <c r="SEC136" s="75"/>
      <c r="SED136" s="75"/>
      <c r="SEE136" s="75"/>
      <c r="SEF136" s="75"/>
      <c r="SEG136" s="75"/>
      <c r="SEH136" s="75"/>
      <c r="SEI136" s="75"/>
      <c r="SEJ136" s="75"/>
      <c r="SEK136" s="75"/>
      <c r="SEL136" s="75"/>
      <c r="SEM136" s="75"/>
      <c r="SEN136" s="75"/>
      <c r="SEO136" s="75"/>
      <c r="SEP136" s="75"/>
      <c r="SEQ136" s="75"/>
      <c r="SER136" s="75"/>
      <c r="SES136" s="75"/>
      <c r="SET136" s="75"/>
      <c r="SEU136" s="75"/>
      <c r="SEV136" s="75"/>
      <c r="SEW136" s="75"/>
      <c r="SEX136" s="75"/>
      <c r="SEY136" s="75"/>
      <c r="SEZ136" s="75"/>
      <c r="SFA136" s="75"/>
      <c r="SFB136" s="75"/>
      <c r="SFC136" s="75"/>
      <c r="SFD136" s="75"/>
      <c r="SFE136" s="75"/>
      <c r="SFF136" s="75"/>
      <c r="SFG136" s="75"/>
      <c r="SFH136" s="75"/>
      <c r="SFI136" s="75"/>
      <c r="SFJ136" s="75"/>
      <c r="SFK136" s="75"/>
      <c r="SFL136" s="75"/>
      <c r="SFM136" s="75"/>
      <c r="SFN136" s="75"/>
      <c r="SFO136" s="75"/>
      <c r="SFP136" s="75"/>
      <c r="SFQ136" s="75"/>
      <c r="SFR136" s="75"/>
      <c r="SFS136" s="75"/>
      <c r="SFT136" s="75"/>
      <c r="SFU136" s="75"/>
      <c r="SFV136" s="75"/>
      <c r="SFW136" s="75"/>
      <c r="SFX136" s="75"/>
      <c r="SFY136" s="75"/>
      <c r="SFZ136" s="75"/>
      <c r="SGA136" s="75"/>
      <c r="SGB136" s="75"/>
      <c r="SGC136" s="75"/>
      <c r="SGD136" s="75"/>
      <c r="SGE136" s="75"/>
      <c r="SGF136" s="75"/>
      <c r="SGG136" s="75"/>
      <c r="SGH136" s="75"/>
      <c r="SGI136" s="75"/>
      <c r="SGJ136" s="75"/>
      <c r="SGK136" s="75"/>
      <c r="SGL136" s="75"/>
      <c r="SGM136" s="75"/>
      <c r="SGN136" s="75"/>
      <c r="SGO136" s="75"/>
      <c r="SGP136" s="75"/>
      <c r="SGQ136" s="75"/>
      <c r="SGR136" s="75"/>
      <c r="SGS136" s="75"/>
      <c r="SGT136" s="75"/>
      <c r="SGU136" s="75"/>
      <c r="SGV136" s="75"/>
      <c r="SGW136" s="75"/>
      <c r="SGX136" s="75"/>
      <c r="SGY136" s="75"/>
      <c r="SGZ136" s="75"/>
      <c r="SHA136" s="75"/>
      <c r="SHB136" s="75"/>
      <c r="SHC136" s="75"/>
      <c r="SHD136" s="75"/>
      <c r="SHE136" s="75"/>
      <c r="SHF136" s="75"/>
      <c r="SHG136" s="75"/>
      <c r="SHH136" s="75"/>
      <c r="SHI136" s="75"/>
      <c r="SHJ136" s="75"/>
      <c r="SHK136" s="75"/>
      <c r="SHL136" s="75"/>
      <c r="SHM136" s="75"/>
      <c r="SHN136" s="75"/>
      <c r="SHO136" s="75"/>
      <c r="SHP136" s="75"/>
      <c r="SHQ136" s="75"/>
      <c r="SHR136" s="75"/>
      <c r="SHS136" s="75"/>
      <c r="SHT136" s="75"/>
      <c r="SHU136" s="75"/>
      <c r="SHV136" s="75"/>
      <c r="SHW136" s="75"/>
      <c r="SHX136" s="75"/>
      <c r="SHY136" s="75"/>
      <c r="SHZ136" s="75"/>
      <c r="SIA136" s="75"/>
      <c r="SIB136" s="75"/>
      <c r="SIC136" s="75"/>
      <c r="SID136" s="75"/>
      <c r="SIE136" s="75"/>
      <c r="SIF136" s="75"/>
      <c r="SIG136" s="75"/>
      <c r="SIH136" s="75"/>
      <c r="SII136" s="75"/>
      <c r="SIJ136" s="75"/>
      <c r="SIK136" s="75"/>
      <c r="SIL136" s="75"/>
      <c r="SIM136" s="75"/>
      <c r="SIN136" s="75"/>
      <c r="SIO136" s="75"/>
      <c r="SIP136" s="75"/>
      <c r="SIQ136" s="75"/>
      <c r="SIR136" s="75"/>
      <c r="SIS136" s="75"/>
      <c r="SIT136" s="75"/>
      <c r="SIU136" s="75"/>
      <c r="SIV136" s="75"/>
      <c r="SIW136" s="75"/>
      <c r="SIX136" s="75"/>
      <c r="SIY136" s="75"/>
      <c r="SIZ136" s="75"/>
      <c r="SJA136" s="75"/>
      <c r="SJB136" s="75"/>
      <c r="SJC136" s="75"/>
      <c r="SJD136" s="75"/>
      <c r="SJE136" s="75"/>
      <c r="SJF136" s="75"/>
      <c r="SJG136" s="75"/>
      <c r="SJH136" s="75"/>
      <c r="SJI136" s="75"/>
      <c r="SJJ136" s="75"/>
      <c r="SJK136" s="75"/>
      <c r="SJL136" s="75"/>
      <c r="SJM136" s="75"/>
      <c r="SJN136" s="75"/>
      <c r="SJO136" s="75"/>
      <c r="SJP136" s="75"/>
      <c r="SJQ136" s="75"/>
      <c r="SJR136" s="75"/>
      <c r="SJS136" s="75"/>
      <c r="SJT136" s="75"/>
      <c r="SJU136" s="75"/>
      <c r="SJV136" s="75"/>
      <c r="SJW136" s="75"/>
      <c r="SJX136" s="75"/>
      <c r="SJY136" s="75"/>
      <c r="SJZ136" s="75"/>
      <c r="SKA136" s="75"/>
      <c r="SKB136" s="75"/>
      <c r="SKC136" s="75"/>
      <c r="SKD136" s="75"/>
      <c r="SKE136" s="75"/>
      <c r="SKF136" s="75"/>
      <c r="SKG136" s="75"/>
      <c r="SKH136" s="75"/>
      <c r="SKI136" s="75"/>
      <c r="SKJ136" s="75"/>
      <c r="SKK136" s="75"/>
      <c r="SKL136" s="75"/>
      <c r="SKM136" s="75"/>
      <c r="SKN136" s="75"/>
      <c r="SKO136" s="75"/>
      <c r="SKP136" s="75"/>
      <c r="SKQ136" s="75"/>
      <c r="SKR136" s="75"/>
      <c r="SKS136" s="75"/>
      <c r="SKT136" s="75"/>
      <c r="SKU136" s="75"/>
      <c r="SKV136" s="75"/>
      <c r="SKW136" s="75"/>
      <c r="SKX136" s="75"/>
      <c r="SKY136" s="75"/>
      <c r="SKZ136" s="75"/>
      <c r="SLA136" s="75"/>
      <c r="SLB136" s="75"/>
      <c r="SLC136" s="75"/>
      <c r="SLD136" s="75"/>
      <c r="SLE136" s="75"/>
      <c r="SLF136" s="75"/>
      <c r="SLG136" s="75"/>
      <c r="SLH136" s="75"/>
      <c r="SLI136" s="75"/>
      <c r="SLJ136" s="75"/>
      <c r="SLK136" s="75"/>
      <c r="SLL136" s="75"/>
      <c r="SLM136" s="75"/>
      <c r="SLN136" s="75"/>
      <c r="SLO136" s="75"/>
      <c r="SLP136" s="75"/>
      <c r="SLQ136" s="75"/>
      <c r="SLR136" s="75"/>
      <c r="SLS136" s="75"/>
      <c r="SLT136" s="75"/>
      <c r="SLU136" s="75"/>
      <c r="SLV136" s="75"/>
      <c r="SLW136" s="75"/>
      <c r="SLX136" s="75"/>
      <c r="SLY136" s="75"/>
      <c r="SLZ136" s="75"/>
      <c r="SMA136" s="75"/>
      <c r="SMB136" s="75"/>
      <c r="SMC136" s="75"/>
      <c r="SMD136" s="75"/>
      <c r="SME136" s="75"/>
      <c r="SMF136" s="75"/>
      <c r="SMG136" s="75"/>
      <c r="SMH136" s="75"/>
      <c r="SMI136" s="75"/>
      <c r="SMJ136" s="75"/>
      <c r="SMK136" s="75"/>
      <c r="SML136" s="75"/>
      <c r="SMM136" s="75"/>
      <c r="SMN136" s="75"/>
      <c r="SMO136" s="75"/>
      <c r="SMP136" s="75"/>
      <c r="SMQ136" s="75"/>
      <c r="SMR136" s="75"/>
      <c r="SMS136" s="75"/>
      <c r="SMT136" s="75"/>
      <c r="SMU136" s="75"/>
      <c r="SMV136" s="75"/>
      <c r="SMW136" s="75"/>
      <c r="SMX136" s="75"/>
      <c r="SMY136" s="75"/>
      <c r="SMZ136" s="75"/>
      <c r="SNA136" s="75"/>
      <c r="SNB136" s="75"/>
      <c r="SNC136" s="75"/>
      <c r="SND136" s="75"/>
      <c r="SNE136" s="75"/>
      <c r="SNF136" s="75"/>
      <c r="SNG136" s="75"/>
      <c r="SNH136" s="75"/>
      <c r="SNI136" s="75"/>
      <c r="SNJ136" s="75"/>
      <c r="SNK136" s="75"/>
      <c r="SNL136" s="75"/>
      <c r="SNM136" s="75"/>
      <c r="SNN136" s="75"/>
      <c r="SNO136" s="75"/>
      <c r="SNP136" s="75"/>
      <c r="SNQ136" s="75"/>
      <c r="SNR136" s="75"/>
      <c r="SNS136" s="75"/>
      <c r="SNT136" s="75"/>
      <c r="SNU136" s="75"/>
      <c r="SNV136" s="75"/>
      <c r="SNW136" s="75"/>
      <c r="SNX136" s="75"/>
      <c r="SNY136" s="75"/>
      <c r="SNZ136" s="75"/>
      <c r="SOA136" s="75"/>
      <c r="SOB136" s="75"/>
      <c r="SOC136" s="75"/>
      <c r="SOD136" s="75"/>
      <c r="SOE136" s="75"/>
      <c r="SOF136" s="75"/>
      <c r="SOG136" s="75"/>
      <c r="SOH136" s="75"/>
      <c r="SOI136" s="75"/>
      <c r="SOJ136" s="75"/>
      <c r="SOK136" s="75"/>
      <c r="SOL136" s="75"/>
      <c r="SOM136" s="75"/>
      <c r="SON136" s="75"/>
      <c r="SOO136" s="75"/>
      <c r="SOP136" s="75"/>
      <c r="SOQ136" s="75"/>
      <c r="SOR136" s="75"/>
      <c r="SOS136" s="75"/>
      <c r="SOT136" s="75"/>
      <c r="SOU136" s="75"/>
      <c r="SOV136" s="75"/>
      <c r="SOW136" s="75"/>
      <c r="SOX136" s="75"/>
      <c r="SOY136" s="75"/>
      <c r="SOZ136" s="75"/>
      <c r="SPA136" s="75"/>
      <c r="SPB136" s="75"/>
      <c r="SPC136" s="75"/>
      <c r="SPD136" s="75"/>
      <c r="SPE136" s="75"/>
      <c r="SPF136" s="75"/>
      <c r="SPG136" s="75"/>
      <c r="SPH136" s="75"/>
      <c r="SPI136" s="75"/>
      <c r="SPJ136" s="75"/>
      <c r="SPK136" s="75"/>
      <c r="SPL136" s="75"/>
      <c r="SPM136" s="75"/>
      <c r="SPN136" s="75"/>
      <c r="SPO136" s="75"/>
      <c r="SPP136" s="75"/>
      <c r="SPQ136" s="75"/>
      <c r="SPR136" s="75"/>
      <c r="SPS136" s="75"/>
      <c r="SPT136" s="75"/>
      <c r="SPU136" s="75"/>
      <c r="SPV136" s="75"/>
      <c r="SPW136" s="75"/>
      <c r="SPX136" s="75"/>
      <c r="SPY136" s="75"/>
      <c r="SPZ136" s="75"/>
      <c r="SQA136" s="75"/>
      <c r="SQB136" s="75"/>
      <c r="SQC136" s="75"/>
      <c r="SQD136" s="75"/>
      <c r="SQE136" s="75"/>
      <c r="SQF136" s="75"/>
      <c r="SQG136" s="75"/>
      <c r="SQH136" s="75"/>
      <c r="SQI136" s="75"/>
      <c r="SQJ136" s="75"/>
      <c r="SQK136" s="75"/>
      <c r="SQL136" s="75"/>
      <c r="SQM136" s="75"/>
      <c r="SQN136" s="75"/>
      <c r="SQO136" s="75"/>
      <c r="SQP136" s="75"/>
      <c r="SQQ136" s="75"/>
      <c r="SQR136" s="75"/>
      <c r="SQS136" s="75"/>
      <c r="SQT136" s="75"/>
      <c r="SQU136" s="75"/>
      <c r="SQV136" s="75"/>
      <c r="SQW136" s="75"/>
      <c r="SQX136" s="75"/>
      <c r="SQY136" s="75"/>
      <c r="SQZ136" s="75"/>
      <c r="SRA136" s="75"/>
      <c r="SRB136" s="75"/>
      <c r="SRC136" s="75"/>
      <c r="SRD136" s="75"/>
      <c r="SRE136" s="75"/>
      <c r="SRF136" s="75"/>
      <c r="SRG136" s="75"/>
      <c r="SRH136" s="75"/>
      <c r="SRI136" s="75"/>
      <c r="SRJ136" s="75"/>
      <c r="SRK136" s="75"/>
      <c r="SRL136" s="75"/>
      <c r="SRM136" s="75"/>
      <c r="SRN136" s="75"/>
      <c r="SRO136" s="75"/>
      <c r="SRP136" s="75"/>
      <c r="SRQ136" s="75"/>
      <c r="SRR136" s="75"/>
      <c r="SRS136" s="75"/>
      <c r="SRT136" s="75"/>
      <c r="SRU136" s="75"/>
      <c r="SRV136" s="75"/>
      <c r="SRW136" s="75"/>
      <c r="SRX136" s="75"/>
      <c r="SRY136" s="75"/>
      <c r="SRZ136" s="75"/>
      <c r="SSA136" s="75"/>
      <c r="SSB136" s="75"/>
      <c r="SSC136" s="75"/>
      <c r="SSD136" s="75"/>
      <c r="SSE136" s="75"/>
      <c r="SSF136" s="75"/>
      <c r="SSG136" s="75"/>
      <c r="SSH136" s="75"/>
      <c r="SSI136" s="75"/>
      <c r="SSJ136" s="75"/>
      <c r="SSK136" s="75"/>
      <c r="SSL136" s="75"/>
      <c r="SSM136" s="75"/>
      <c r="SSN136" s="75"/>
      <c r="SSO136" s="75"/>
      <c r="SSP136" s="75"/>
      <c r="SSQ136" s="75"/>
      <c r="SSR136" s="75"/>
      <c r="SSS136" s="75"/>
      <c r="SST136" s="75"/>
      <c r="SSU136" s="75"/>
      <c r="SSV136" s="75"/>
      <c r="SSW136" s="75"/>
      <c r="SSX136" s="75"/>
      <c r="SSY136" s="75"/>
      <c r="SSZ136" s="75"/>
      <c r="STA136" s="75"/>
      <c r="STB136" s="75"/>
      <c r="STC136" s="75"/>
      <c r="STD136" s="75"/>
      <c r="STE136" s="75"/>
      <c r="STF136" s="75"/>
      <c r="STG136" s="75"/>
      <c r="STH136" s="75"/>
      <c r="STI136" s="75"/>
      <c r="STJ136" s="75"/>
      <c r="STK136" s="75"/>
      <c r="STL136" s="75"/>
      <c r="STM136" s="75"/>
      <c r="STN136" s="75"/>
      <c r="STO136" s="75"/>
      <c r="STP136" s="75"/>
      <c r="STQ136" s="75"/>
      <c r="STR136" s="75"/>
      <c r="STS136" s="75"/>
      <c r="STT136" s="75"/>
      <c r="STU136" s="75"/>
      <c r="STV136" s="75"/>
      <c r="STW136" s="75"/>
      <c r="STX136" s="75"/>
      <c r="STY136" s="75"/>
      <c r="STZ136" s="75"/>
      <c r="SUA136" s="75"/>
      <c r="SUB136" s="75"/>
      <c r="SUC136" s="75"/>
      <c r="SUD136" s="75"/>
      <c r="SUE136" s="75"/>
      <c r="SUF136" s="75"/>
      <c r="SUG136" s="75"/>
      <c r="SUH136" s="75"/>
      <c r="SUI136" s="75"/>
      <c r="SUJ136" s="75"/>
      <c r="SUK136" s="75"/>
      <c r="SUL136" s="75"/>
      <c r="SUM136" s="75"/>
      <c r="SUN136" s="75"/>
      <c r="SUO136" s="75"/>
      <c r="SUP136" s="75"/>
      <c r="SUQ136" s="75"/>
      <c r="SUR136" s="75"/>
      <c r="SUS136" s="75"/>
      <c r="SUT136" s="75"/>
      <c r="SUU136" s="75"/>
      <c r="SUV136" s="75"/>
      <c r="SUW136" s="75"/>
      <c r="SUX136" s="75"/>
      <c r="SUY136" s="75"/>
      <c r="SUZ136" s="75"/>
      <c r="SVA136" s="75"/>
      <c r="SVB136" s="75"/>
      <c r="SVC136" s="75"/>
      <c r="SVD136" s="75"/>
      <c r="SVE136" s="75"/>
      <c r="SVF136" s="75"/>
      <c r="SVG136" s="75"/>
      <c r="SVH136" s="75"/>
      <c r="SVI136" s="75"/>
      <c r="SVJ136" s="75"/>
      <c r="SVK136" s="75"/>
      <c r="SVL136" s="75"/>
      <c r="SVM136" s="75"/>
      <c r="SVN136" s="75"/>
      <c r="SVO136" s="75"/>
      <c r="SVP136" s="75"/>
      <c r="SVQ136" s="75"/>
      <c r="SVR136" s="75"/>
      <c r="SVS136" s="75"/>
      <c r="SVT136" s="75"/>
      <c r="SVU136" s="75"/>
      <c r="SVV136" s="75"/>
      <c r="SVW136" s="75"/>
      <c r="SVX136" s="75"/>
      <c r="SVY136" s="75"/>
      <c r="SVZ136" s="75"/>
      <c r="SWA136" s="75"/>
      <c r="SWB136" s="75"/>
      <c r="SWC136" s="75"/>
      <c r="SWD136" s="75"/>
      <c r="SWE136" s="75"/>
      <c r="SWF136" s="75"/>
      <c r="SWG136" s="75"/>
      <c r="SWH136" s="75"/>
      <c r="SWI136" s="75"/>
      <c r="SWJ136" s="75"/>
      <c r="SWK136" s="75"/>
      <c r="SWL136" s="75"/>
      <c r="SWM136" s="75"/>
      <c r="SWN136" s="75"/>
      <c r="SWO136" s="75"/>
      <c r="SWP136" s="75"/>
      <c r="SWQ136" s="75"/>
      <c r="SWR136" s="75"/>
      <c r="SWS136" s="75"/>
      <c r="SWT136" s="75"/>
      <c r="SWU136" s="75"/>
      <c r="SWV136" s="75"/>
      <c r="SWW136" s="75"/>
      <c r="SWX136" s="75"/>
      <c r="SWY136" s="75"/>
      <c r="SWZ136" s="75"/>
      <c r="SXA136" s="75"/>
      <c r="SXB136" s="75"/>
      <c r="SXC136" s="75"/>
      <c r="SXD136" s="75"/>
      <c r="SXE136" s="75"/>
      <c r="SXF136" s="75"/>
      <c r="SXG136" s="75"/>
      <c r="SXH136" s="75"/>
      <c r="SXI136" s="75"/>
      <c r="SXJ136" s="75"/>
      <c r="SXK136" s="75"/>
      <c r="SXL136" s="75"/>
      <c r="SXM136" s="75"/>
      <c r="SXN136" s="75"/>
      <c r="SXO136" s="75"/>
      <c r="SXP136" s="75"/>
      <c r="SXQ136" s="75"/>
      <c r="SXR136" s="75"/>
      <c r="SXS136" s="75"/>
      <c r="SXT136" s="75"/>
      <c r="SXU136" s="75"/>
      <c r="SXV136" s="75"/>
      <c r="SXW136" s="75"/>
      <c r="SXX136" s="75"/>
      <c r="SXY136" s="75"/>
      <c r="SXZ136" s="75"/>
      <c r="SYA136" s="75"/>
      <c r="SYB136" s="75"/>
      <c r="SYC136" s="75"/>
      <c r="SYD136" s="75"/>
      <c r="SYE136" s="75"/>
      <c r="SYF136" s="75"/>
      <c r="SYG136" s="75"/>
      <c r="SYH136" s="75"/>
      <c r="SYI136" s="75"/>
      <c r="SYJ136" s="75"/>
      <c r="SYK136" s="75"/>
      <c r="SYL136" s="75"/>
      <c r="SYM136" s="75"/>
      <c r="SYN136" s="75"/>
      <c r="SYO136" s="75"/>
      <c r="SYP136" s="75"/>
      <c r="SYQ136" s="75"/>
      <c r="SYR136" s="75"/>
      <c r="SYS136" s="75"/>
      <c r="SYT136" s="75"/>
      <c r="SYU136" s="75"/>
      <c r="SYV136" s="75"/>
      <c r="SYW136" s="75"/>
      <c r="SYX136" s="75"/>
      <c r="SYY136" s="75"/>
      <c r="SYZ136" s="75"/>
      <c r="SZA136" s="75"/>
      <c r="SZB136" s="75"/>
      <c r="SZC136" s="75"/>
      <c r="SZD136" s="75"/>
      <c r="SZE136" s="75"/>
      <c r="SZF136" s="75"/>
      <c r="SZG136" s="75"/>
      <c r="SZH136" s="75"/>
      <c r="SZI136" s="75"/>
      <c r="SZJ136" s="75"/>
      <c r="SZK136" s="75"/>
      <c r="SZL136" s="75"/>
      <c r="SZM136" s="75"/>
      <c r="SZN136" s="75"/>
      <c r="SZO136" s="75"/>
      <c r="SZP136" s="75"/>
      <c r="SZQ136" s="75"/>
      <c r="SZR136" s="75"/>
      <c r="SZS136" s="75"/>
      <c r="SZT136" s="75"/>
      <c r="SZU136" s="75"/>
      <c r="SZV136" s="75"/>
      <c r="SZW136" s="75"/>
      <c r="SZX136" s="75"/>
      <c r="SZY136" s="75"/>
      <c r="SZZ136" s="75"/>
      <c r="TAA136" s="75"/>
      <c r="TAB136" s="75"/>
      <c r="TAC136" s="75"/>
      <c r="TAD136" s="75"/>
      <c r="TAE136" s="75"/>
      <c r="TAF136" s="75"/>
      <c r="TAG136" s="75"/>
      <c r="TAH136" s="75"/>
      <c r="TAI136" s="75"/>
      <c r="TAJ136" s="75"/>
      <c r="TAK136" s="75"/>
      <c r="TAL136" s="75"/>
      <c r="TAM136" s="75"/>
      <c r="TAN136" s="75"/>
      <c r="TAO136" s="75"/>
      <c r="TAP136" s="75"/>
      <c r="TAQ136" s="75"/>
      <c r="TAR136" s="75"/>
      <c r="TAS136" s="75"/>
      <c r="TAT136" s="75"/>
      <c r="TAU136" s="75"/>
      <c r="TAV136" s="75"/>
      <c r="TAW136" s="75"/>
      <c r="TAX136" s="75"/>
      <c r="TAY136" s="75"/>
      <c r="TAZ136" s="75"/>
      <c r="TBA136" s="75"/>
      <c r="TBB136" s="75"/>
      <c r="TBC136" s="75"/>
      <c r="TBD136" s="75"/>
      <c r="TBE136" s="75"/>
      <c r="TBF136" s="75"/>
      <c r="TBG136" s="75"/>
      <c r="TBH136" s="75"/>
      <c r="TBI136" s="75"/>
      <c r="TBJ136" s="75"/>
      <c r="TBK136" s="75"/>
      <c r="TBL136" s="75"/>
      <c r="TBM136" s="75"/>
      <c r="TBN136" s="75"/>
      <c r="TBO136" s="75"/>
      <c r="TBP136" s="75"/>
      <c r="TBQ136" s="75"/>
      <c r="TBR136" s="75"/>
      <c r="TBS136" s="75"/>
      <c r="TBT136" s="75"/>
      <c r="TBU136" s="75"/>
      <c r="TBV136" s="75"/>
      <c r="TBW136" s="75"/>
      <c r="TBX136" s="75"/>
      <c r="TBY136" s="75"/>
      <c r="TBZ136" s="75"/>
      <c r="TCA136" s="75"/>
      <c r="TCB136" s="75"/>
      <c r="TCC136" s="75"/>
      <c r="TCD136" s="75"/>
      <c r="TCE136" s="75"/>
      <c r="TCF136" s="75"/>
      <c r="TCG136" s="75"/>
      <c r="TCH136" s="75"/>
      <c r="TCI136" s="75"/>
      <c r="TCJ136" s="75"/>
      <c r="TCK136" s="75"/>
      <c r="TCL136" s="75"/>
      <c r="TCM136" s="75"/>
      <c r="TCN136" s="75"/>
      <c r="TCO136" s="75"/>
      <c r="TCP136" s="75"/>
      <c r="TCQ136" s="75"/>
      <c r="TCR136" s="75"/>
      <c r="TCS136" s="75"/>
      <c r="TCT136" s="75"/>
      <c r="TCU136" s="75"/>
      <c r="TCV136" s="75"/>
      <c r="TCW136" s="75"/>
      <c r="TCX136" s="75"/>
      <c r="TCY136" s="75"/>
      <c r="TCZ136" s="75"/>
      <c r="TDA136" s="75"/>
      <c r="TDB136" s="75"/>
      <c r="TDC136" s="75"/>
      <c r="TDD136" s="75"/>
      <c r="TDE136" s="75"/>
      <c r="TDF136" s="75"/>
      <c r="TDG136" s="75"/>
      <c r="TDH136" s="75"/>
      <c r="TDI136" s="75"/>
      <c r="TDJ136" s="75"/>
      <c r="TDK136" s="75"/>
      <c r="TDL136" s="75"/>
      <c r="TDM136" s="75"/>
      <c r="TDN136" s="75"/>
      <c r="TDO136" s="75"/>
      <c r="TDP136" s="75"/>
      <c r="TDQ136" s="75"/>
      <c r="TDR136" s="75"/>
      <c r="TDS136" s="75"/>
      <c r="TDT136" s="75"/>
      <c r="TDU136" s="75"/>
      <c r="TDV136" s="75"/>
      <c r="TDW136" s="75"/>
      <c r="TDX136" s="75"/>
      <c r="TDY136" s="75"/>
      <c r="TDZ136" s="75"/>
      <c r="TEA136" s="75"/>
      <c r="TEB136" s="75"/>
      <c r="TEC136" s="75"/>
      <c r="TED136" s="75"/>
      <c r="TEE136" s="75"/>
      <c r="TEF136" s="75"/>
      <c r="TEG136" s="75"/>
      <c r="TEH136" s="75"/>
      <c r="TEI136" s="75"/>
      <c r="TEJ136" s="75"/>
      <c r="TEK136" s="75"/>
      <c r="TEL136" s="75"/>
      <c r="TEM136" s="75"/>
      <c r="TEN136" s="75"/>
      <c r="TEO136" s="75"/>
      <c r="TEP136" s="75"/>
      <c r="TEQ136" s="75"/>
      <c r="TER136" s="75"/>
      <c r="TES136" s="75"/>
      <c r="TET136" s="75"/>
      <c r="TEU136" s="75"/>
      <c r="TEV136" s="75"/>
      <c r="TEW136" s="75"/>
      <c r="TEX136" s="75"/>
      <c r="TEY136" s="75"/>
      <c r="TEZ136" s="75"/>
      <c r="TFA136" s="75"/>
      <c r="TFB136" s="75"/>
      <c r="TFC136" s="75"/>
      <c r="TFD136" s="75"/>
      <c r="TFE136" s="75"/>
      <c r="TFF136" s="75"/>
      <c r="TFG136" s="75"/>
      <c r="TFH136" s="75"/>
      <c r="TFI136" s="75"/>
      <c r="TFJ136" s="75"/>
      <c r="TFK136" s="75"/>
      <c r="TFL136" s="75"/>
      <c r="TFM136" s="75"/>
      <c r="TFN136" s="75"/>
      <c r="TFO136" s="75"/>
      <c r="TFP136" s="75"/>
      <c r="TFQ136" s="75"/>
      <c r="TFR136" s="75"/>
      <c r="TFS136" s="75"/>
      <c r="TFT136" s="75"/>
      <c r="TFU136" s="75"/>
      <c r="TFV136" s="75"/>
      <c r="TFW136" s="75"/>
      <c r="TFX136" s="75"/>
      <c r="TFY136" s="75"/>
      <c r="TFZ136" s="75"/>
      <c r="TGA136" s="75"/>
      <c r="TGB136" s="75"/>
      <c r="TGC136" s="75"/>
      <c r="TGD136" s="75"/>
      <c r="TGE136" s="75"/>
      <c r="TGF136" s="75"/>
      <c r="TGG136" s="75"/>
      <c r="TGH136" s="75"/>
      <c r="TGI136" s="75"/>
      <c r="TGJ136" s="75"/>
      <c r="TGK136" s="75"/>
      <c r="TGL136" s="75"/>
      <c r="TGM136" s="75"/>
      <c r="TGN136" s="75"/>
      <c r="TGO136" s="75"/>
      <c r="TGP136" s="75"/>
      <c r="TGQ136" s="75"/>
      <c r="TGR136" s="75"/>
      <c r="TGS136" s="75"/>
      <c r="TGT136" s="75"/>
      <c r="TGU136" s="75"/>
      <c r="TGV136" s="75"/>
      <c r="TGW136" s="75"/>
      <c r="TGX136" s="75"/>
      <c r="TGY136" s="75"/>
      <c r="TGZ136" s="75"/>
      <c r="THA136" s="75"/>
      <c r="THB136" s="75"/>
      <c r="THC136" s="75"/>
      <c r="THD136" s="75"/>
      <c r="THE136" s="75"/>
      <c r="THF136" s="75"/>
      <c r="THG136" s="75"/>
      <c r="THH136" s="75"/>
      <c r="THI136" s="75"/>
      <c r="THJ136" s="75"/>
      <c r="THK136" s="75"/>
      <c r="THL136" s="75"/>
      <c r="THM136" s="75"/>
      <c r="THN136" s="75"/>
      <c r="THO136" s="75"/>
      <c r="THP136" s="75"/>
      <c r="THQ136" s="75"/>
      <c r="THR136" s="75"/>
      <c r="THS136" s="75"/>
      <c r="THT136" s="75"/>
      <c r="THU136" s="75"/>
      <c r="THV136" s="75"/>
      <c r="THW136" s="75"/>
      <c r="THX136" s="75"/>
      <c r="THY136" s="75"/>
      <c r="THZ136" s="75"/>
      <c r="TIA136" s="75"/>
      <c r="TIB136" s="75"/>
      <c r="TIC136" s="75"/>
      <c r="TID136" s="75"/>
      <c r="TIE136" s="75"/>
      <c r="TIF136" s="75"/>
      <c r="TIG136" s="75"/>
      <c r="TIH136" s="75"/>
      <c r="TII136" s="75"/>
      <c r="TIJ136" s="75"/>
      <c r="TIK136" s="75"/>
      <c r="TIL136" s="75"/>
      <c r="TIM136" s="75"/>
      <c r="TIN136" s="75"/>
      <c r="TIO136" s="75"/>
      <c r="TIP136" s="75"/>
      <c r="TIQ136" s="75"/>
      <c r="TIR136" s="75"/>
      <c r="TIS136" s="75"/>
      <c r="TIT136" s="75"/>
      <c r="TIU136" s="75"/>
      <c r="TIV136" s="75"/>
      <c r="TIW136" s="75"/>
      <c r="TIX136" s="75"/>
      <c r="TIY136" s="75"/>
      <c r="TIZ136" s="75"/>
      <c r="TJA136" s="75"/>
      <c r="TJB136" s="75"/>
      <c r="TJC136" s="75"/>
      <c r="TJD136" s="75"/>
      <c r="TJE136" s="75"/>
      <c r="TJF136" s="75"/>
      <c r="TJG136" s="75"/>
      <c r="TJH136" s="75"/>
      <c r="TJI136" s="75"/>
      <c r="TJJ136" s="75"/>
      <c r="TJK136" s="75"/>
      <c r="TJL136" s="75"/>
      <c r="TJM136" s="75"/>
      <c r="TJN136" s="75"/>
      <c r="TJO136" s="75"/>
      <c r="TJP136" s="75"/>
      <c r="TJQ136" s="75"/>
      <c r="TJR136" s="75"/>
      <c r="TJS136" s="75"/>
      <c r="TJT136" s="75"/>
      <c r="TJU136" s="75"/>
      <c r="TJV136" s="75"/>
      <c r="TJW136" s="75"/>
      <c r="TJX136" s="75"/>
      <c r="TJY136" s="75"/>
      <c r="TJZ136" s="75"/>
      <c r="TKA136" s="75"/>
      <c r="TKB136" s="75"/>
      <c r="TKC136" s="75"/>
      <c r="TKD136" s="75"/>
      <c r="TKE136" s="75"/>
      <c r="TKF136" s="75"/>
      <c r="TKG136" s="75"/>
      <c r="TKH136" s="75"/>
      <c r="TKI136" s="75"/>
      <c r="TKJ136" s="75"/>
      <c r="TKK136" s="75"/>
      <c r="TKL136" s="75"/>
      <c r="TKM136" s="75"/>
      <c r="TKN136" s="75"/>
      <c r="TKO136" s="75"/>
      <c r="TKP136" s="75"/>
      <c r="TKQ136" s="75"/>
      <c r="TKR136" s="75"/>
      <c r="TKS136" s="75"/>
      <c r="TKT136" s="75"/>
      <c r="TKU136" s="75"/>
      <c r="TKV136" s="75"/>
      <c r="TKW136" s="75"/>
      <c r="TKX136" s="75"/>
      <c r="TKY136" s="75"/>
      <c r="TKZ136" s="75"/>
      <c r="TLA136" s="75"/>
      <c r="TLB136" s="75"/>
      <c r="TLC136" s="75"/>
      <c r="TLD136" s="75"/>
      <c r="TLE136" s="75"/>
      <c r="TLF136" s="75"/>
      <c r="TLG136" s="75"/>
      <c r="TLH136" s="75"/>
      <c r="TLI136" s="75"/>
      <c r="TLJ136" s="75"/>
      <c r="TLK136" s="75"/>
      <c r="TLL136" s="75"/>
      <c r="TLM136" s="75"/>
      <c r="TLN136" s="75"/>
      <c r="TLO136" s="75"/>
      <c r="TLP136" s="75"/>
      <c r="TLQ136" s="75"/>
      <c r="TLR136" s="75"/>
      <c r="TLS136" s="75"/>
      <c r="TLT136" s="75"/>
      <c r="TLU136" s="75"/>
      <c r="TLV136" s="75"/>
      <c r="TLW136" s="75"/>
      <c r="TLX136" s="75"/>
      <c r="TLY136" s="75"/>
      <c r="TLZ136" s="75"/>
      <c r="TMA136" s="75"/>
      <c r="TMB136" s="75"/>
      <c r="TMC136" s="75"/>
      <c r="TMD136" s="75"/>
      <c r="TME136" s="75"/>
      <c r="TMF136" s="75"/>
      <c r="TMG136" s="75"/>
      <c r="TMH136" s="75"/>
      <c r="TMI136" s="75"/>
      <c r="TMJ136" s="75"/>
      <c r="TMK136" s="75"/>
      <c r="TML136" s="75"/>
      <c r="TMM136" s="75"/>
      <c r="TMN136" s="75"/>
      <c r="TMO136" s="75"/>
      <c r="TMP136" s="75"/>
      <c r="TMQ136" s="75"/>
      <c r="TMR136" s="75"/>
      <c r="TMS136" s="75"/>
      <c r="TMT136" s="75"/>
      <c r="TMU136" s="75"/>
      <c r="TMV136" s="75"/>
      <c r="TMW136" s="75"/>
      <c r="TMX136" s="75"/>
      <c r="TMY136" s="75"/>
      <c r="TMZ136" s="75"/>
      <c r="TNA136" s="75"/>
      <c r="TNB136" s="75"/>
      <c r="TNC136" s="75"/>
      <c r="TND136" s="75"/>
      <c r="TNE136" s="75"/>
      <c r="TNF136" s="75"/>
      <c r="TNG136" s="75"/>
      <c r="TNH136" s="75"/>
      <c r="TNI136" s="75"/>
      <c r="TNJ136" s="75"/>
      <c r="TNK136" s="75"/>
      <c r="TNL136" s="75"/>
      <c r="TNM136" s="75"/>
      <c r="TNN136" s="75"/>
      <c r="TNO136" s="75"/>
      <c r="TNP136" s="75"/>
      <c r="TNQ136" s="75"/>
      <c r="TNR136" s="75"/>
      <c r="TNS136" s="75"/>
      <c r="TNT136" s="75"/>
      <c r="TNU136" s="75"/>
      <c r="TNV136" s="75"/>
      <c r="TNW136" s="75"/>
      <c r="TNX136" s="75"/>
      <c r="TNY136" s="75"/>
      <c r="TNZ136" s="75"/>
      <c r="TOA136" s="75"/>
      <c r="TOB136" s="75"/>
      <c r="TOC136" s="75"/>
      <c r="TOD136" s="75"/>
      <c r="TOE136" s="75"/>
      <c r="TOF136" s="75"/>
      <c r="TOG136" s="75"/>
      <c r="TOH136" s="75"/>
      <c r="TOI136" s="75"/>
      <c r="TOJ136" s="75"/>
      <c r="TOK136" s="75"/>
      <c r="TOL136" s="75"/>
      <c r="TOM136" s="75"/>
      <c r="TON136" s="75"/>
      <c r="TOO136" s="75"/>
      <c r="TOP136" s="75"/>
      <c r="TOQ136" s="75"/>
      <c r="TOR136" s="75"/>
      <c r="TOS136" s="75"/>
      <c r="TOT136" s="75"/>
      <c r="TOU136" s="75"/>
      <c r="TOV136" s="75"/>
      <c r="TOW136" s="75"/>
      <c r="TOX136" s="75"/>
      <c r="TOY136" s="75"/>
      <c r="TOZ136" s="75"/>
      <c r="TPA136" s="75"/>
      <c r="TPB136" s="75"/>
      <c r="TPC136" s="75"/>
      <c r="TPD136" s="75"/>
      <c r="TPE136" s="75"/>
      <c r="TPF136" s="75"/>
      <c r="TPG136" s="75"/>
      <c r="TPH136" s="75"/>
      <c r="TPI136" s="75"/>
      <c r="TPJ136" s="75"/>
      <c r="TPK136" s="75"/>
      <c r="TPL136" s="75"/>
      <c r="TPM136" s="75"/>
      <c r="TPN136" s="75"/>
      <c r="TPO136" s="75"/>
      <c r="TPP136" s="75"/>
      <c r="TPQ136" s="75"/>
      <c r="TPR136" s="75"/>
      <c r="TPS136" s="75"/>
      <c r="TPT136" s="75"/>
      <c r="TPU136" s="75"/>
      <c r="TPV136" s="75"/>
      <c r="TPW136" s="75"/>
      <c r="TPX136" s="75"/>
      <c r="TPY136" s="75"/>
      <c r="TPZ136" s="75"/>
      <c r="TQA136" s="75"/>
      <c r="TQB136" s="75"/>
      <c r="TQC136" s="75"/>
      <c r="TQD136" s="75"/>
      <c r="TQE136" s="75"/>
      <c r="TQF136" s="75"/>
      <c r="TQG136" s="75"/>
      <c r="TQH136" s="75"/>
      <c r="TQI136" s="75"/>
      <c r="TQJ136" s="75"/>
      <c r="TQK136" s="75"/>
      <c r="TQL136" s="75"/>
      <c r="TQM136" s="75"/>
      <c r="TQN136" s="75"/>
      <c r="TQO136" s="75"/>
      <c r="TQP136" s="75"/>
      <c r="TQQ136" s="75"/>
      <c r="TQR136" s="75"/>
      <c r="TQS136" s="75"/>
      <c r="TQT136" s="75"/>
      <c r="TQU136" s="75"/>
      <c r="TQV136" s="75"/>
      <c r="TQW136" s="75"/>
      <c r="TQX136" s="75"/>
      <c r="TQY136" s="75"/>
      <c r="TQZ136" s="75"/>
      <c r="TRA136" s="75"/>
      <c r="TRB136" s="75"/>
      <c r="TRC136" s="75"/>
      <c r="TRD136" s="75"/>
      <c r="TRE136" s="75"/>
      <c r="TRF136" s="75"/>
      <c r="TRG136" s="75"/>
      <c r="TRH136" s="75"/>
      <c r="TRI136" s="75"/>
      <c r="TRJ136" s="75"/>
      <c r="TRK136" s="75"/>
      <c r="TRL136" s="75"/>
      <c r="TRM136" s="75"/>
      <c r="TRN136" s="75"/>
      <c r="TRO136" s="75"/>
      <c r="TRP136" s="75"/>
      <c r="TRQ136" s="75"/>
      <c r="TRR136" s="75"/>
      <c r="TRS136" s="75"/>
      <c r="TRT136" s="75"/>
      <c r="TRU136" s="75"/>
      <c r="TRV136" s="75"/>
      <c r="TRW136" s="75"/>
      <c r="TRX136" s="75"/>
      <c r="TRY136" s="75"/>
      <c r="TRZ136" s="75"/>
      <c r="TSA136" s="75"/>
      <c r="TSB136" s="75"/>
      <c r="TSC136" s="75"/>
      <c r="TSD136" s="75"/>
      <c r="TSE136" s="75"/>
      <c r="TSF136" s="75"/>
      <c r="TSG136" s="75"/>
      <c r="TSH136" s="75"/>
      <c r="TSI136" s="75"/>
      <c r="TSJ136" s="75"/>
      <c r="TSK136" s="75"/>
      <c r="TSL136" s="75"/>
      <c r="TSM136" s="75"/>
      <c r="TSN136" s="75"/>
      <c r="TSO136" s="75"/>
      <c r="TSP136" s="75"/>
      <c r="TSQ136" s="75"/>
      <c r="TSR136" s="75"/>
      <c r="TSS136" s="75"/>
      <c r="TST136" s="75"/>
      <c r="TSU136" s="75"/>
      <c r="TSV136" s="75"/>
      <c r="TSW136" s="75"/>
      <c r="TSX136" s="75"/>
      <c r="TSY136" s="75"/>
      <c r="TSZ136" s="75"/>
      <c r="TTA136" s="75"/>
      <c r="TTB136" s="75"/>
      <c r="TTC136" s="75"/>
      <c r="TTD136" s="75"/>
      <c r="TTE136" s="75"/>
      <c r="TTF136" s="75"/>
      <c r="TTG136" s="75"/>
      <c r="TTH136" s="75"/>
      <c r="TTI136" s="75"/>
      <c r="TTJ136" s="75"/>
      <c r="TTK136" s="75"/>
      <c r="TTL136" s="75"/>
      <c r="TTM136" s="75"/>
      <c r="TTN136" s="75"/>
      <c r="TTO136" s="75"/>
      <c r="TTP136" s="75"/>
      <c r="TTQ136" s="75"/>
      <c r="TTR136" s="75"/>
      <c r="TTS136" s="75"/>
      <c r="TTT136" s="75"/>
      <c r="TTU136" s="75"/>
      <c r="TTV136" s="75"/>
      <c r="TTW136" s="75"/>
      <c r="TTX136" s="75"/>
      <c r="TTY136" s="75"/>
      <c r="TTZ136" s="75"/>
      <c r="TUA136" s="75"/>
      <c r="TUB136" s="75"/>
      <c r="TUC136" s="75"/>
      <c r="TUD136" s="75"/>
      <c r="TUE136" s="75"/>
      <c r="TUF136" s="75"/>
      <c r="TUG136" s="75"/>
      <c r="TUH136" s="75"/>
      <c r="TUI136" s="75"/>
      <c r="TUJ136" s="75"/>
      <c r="TUK136" s="75"/>
      <c r="TUL136" s="75"/>
      <c r="TUM136" s="75"/>
      <c r="TUN136" s="75"/>
      <c r="TUO136" s="75"/>
      <c r="TUP136" s="75"/>
      <c r="TUQ136" s="75"/>
      <c r="TUR136" s="75"/>
      <c r="TUS136" s="75"/>
      <c r="TUT136" s="75"/>
      <c r="TUU136" s="75"/>
      <c r="TUV136" s="75"/>
      <c r="TUW136" s="75"/>
      <c r="TUX136" s="75"/>
      <c r="TUY136" s="75"/>
      <c r="TUZ136" s="75"/>
      <c r="TVA136" s="75"/>
      <c r="TVB136" s="75"/>
      <c r="TVC136" s="75"/>
      <c r="TVD136" s="75"/>
      <c r="TVE136" s="75"/>
      <c r="TVF136" s="75"/>
      <c r="TVG136" s="75"/>
      <c r="TVH136" s="75"/>
      <c r="TVI136" s="75"/>
      <c r="TVJ136" s="75"/>
      <c r="TVK136" s="75"/>
      <c r="TVL136" s="75"/>
      <c r="TVM136" s="75"/>
      <c r="TVN136" s="75"/>
      <c r="TVO136" s="75"/>
      <c r="TVP136" s="75"/>
      <c r="TVQ136" s="75"/>
      <c r="TVR136" s="75"/>
      <c r="TVS136" s="75"/>
      <c r="TVT136" s="75"/>
      <c r="TVU136" s="75"/>
      <c r="TVV136" s="75"/>
      <c r="TVW136" s="75"/>
      <c r="TVX136" s="75"/>
      <c r="TVY136" s="75"/>
      <c r="TVZ136" s="75"/>
      <c r="TWA136" s="75"/>
      <c r="TWB136" s="75"/>
      <c r="TWC136" s="75"/>
      <c r="TWD136" s="75"/>
      <c r="TWE136" s="75"/>
      <c r="TWF136" s="75"/>
      <c r="TWG136" s="75"/>
      <c r="TWH136" s="75"/>
      <c r="TWI136" s="75"/>
      <c r="TWJ136" s="75"/>
      <c r="TWK136" s="75"/>
      <c r="TWL136" s="75"/>
      <c r="TWM136" s="75"/>
      <c r="TWN136" s="75"/>
      <c r="TWO136" s="75"/>
      <c r="TWP136" s="75"/>
      <c r="TWQ136" s="75"/>
      <c r="TWR136" s="75"/>
      <c r="TWS136" s="75"/>
      <c r="TWT136" s="75"/>
      <c r="TWU136" s="75"/>
      <c r="TWV136" s="75"/>
      <c r="TWW136" s="75"/>
      <c r="TWX136" s="75"/>
      <c r="TWY136" s="75"/>
      <c r="TWZ136" s="75"/>
      <c r="TXA136" s="75"/>
      <c r="TXB136" s="75"/>
      <c r="TXC136" s="75"/>
      <c r="TXD136" s="75"/>
      <c r="TXE136" s="75"/>
      <c r="TXF136" s="75"/>
      <c r="TXG136" s="75"/>
      <c r="TXH136" s="75"/>
      <c r="TXI136" s="75"/>
      <c r="TXJ136" s="75"/>
      <c r="TXK136" s="75"/>
      <c r="TXL136" s="75"/>
      <c r="TXM136" s="75"/>
      <c r="TXN136" s="75"/>
      <c r="TXO136" s="75"/>
      <c r="TXP136" s="75"/>
      <c r="TXQ136" s="75"/>
      <c r="TXR136" s="75"/>
      <c r="TXS136" s="75"/>
      <c r="TXT136" s="75"/>
      <c r="TXU136" s="75"/>
      <c r="TXV136" s="75"/>
      <c r="TXW136" s="75"/>
      <c r="TXX136" s="75"/>
      <c r="TXY136" s="75"/>
      <c r="TXZ136" s="75"/>
      <c r="TYA136" s="75"/>
      <c r="TYB136" s="75"/>
      <c r="TYC136" s="75"/>
      <c r="TYD136" s="75"/>
      <c r="TYE136" s="75"/>
      <c r="TYF136" s="75"/>
      <c r="TYG136" s="75"/>
      <c r="TYH136" s="75"/>
      <c r="TYI136" s="75"/>
      <c r="TYJ136" s="75"/>
      <c r="TYK136" s="75"/>
      <c r="TYL136" s="75"/>
      <c r="TYM136" s="75"/>
      <c r="TYN136" s="75"/>
      <c r="TYO136" s="75"/>
      <c r="TYP136" s="75"/>
      <c r="TYQ136" s="75"/>
      <c r="TYR136" s="75"/>
      <c r="TYS136" s="75"/>
      <c r="TYT136" s="75"/>
      <c r="TYU136" s="75"/>
      <c r="TYV136" s="75"/>
      <c r="TYW136" s="75"/>
      <c r="TYX136" s="75"/>
      <c r="TYY136" s="75"/>
      <c r="TYZ136" s="75"/>
      <c r="TZA136" s="75"/>
      <c r="TZB136" s="75"/>
      <c r="TZC136" s="75"/>
      <c r="TZD136" s="75"/>
      <c r="TZE136" s="75"/>
      <c r="TZF136" s="75"/>
      <c r="TZG136" s="75"/>
      <c r="TZH136" s="75"/>
      <c r="TZI136" s="75"/>
      <c r="TZJ136" s="75"/>
      <c r="TZK136" s="75"/>
      <c r="TZL136" s="75"/>
      <c r="TZM136" s="75"/>
      <c r="TZN136" s="75"/>
      <c r="TZO136" s="75"/>
      <c r="TZP136" s="75"/>
      <c r="TZQ136" s="75"/>
      <c r="TZR136" s="75"/>
      <c r="TZS136" s="75"/>
      <c r="TZT136" s="75"/>
      <c r="TZU136" s="75"/>
      <c r="TZV136" s="75"/>
      <c r="TZW136" s="75"/>
      <c r="TZX136" s="75"/>
      <c r="TZY136" s="75"/>
      <c r="TZZ136" s="75"/>
      <c r="UAA136" s="75"/>
      <c r="UAB136" s="75"/>
      <c r="UAC136" s="75"/>
      <c r="UAD136" s="75"/>
      <c r="UAE136" s="75"/>
      <c r="UAF136" s="75"/>
      <c r="UAG136" s="75"/>
      <c r="UAH136" s="75"/>
      <c r="UAI136" s="75"/>
      <c r="UAJ136" s="75"/>
      <c r="UAK136" s="75"/>
      <c r="UAL136" s="75"/>
      <c r="UAM136" s="75"/>
      <c r="UAN136" s="75"/>
      <c r="UAO136" s="75"/>
      <c r="UAP136" s="75"/>
      <c r="UAQ136" s="75"/>
      <c r="UAR136" s="75"/>
      <c r="UAS136" s="75"/>
      <c r="UAT136" s="75"/>
      <c r="UAU136" s="75"/>
      <c r="UAV136" s="75"/>
      <c r="UAW136" s="75"/>
      <c r="UAX136" s="75"/>
      <c r="UAY136" s="75"/>
      <c r="UAZ136" s="75"/>
      <c r="UBA136" s="75"/>
      <c r="UBB136" s="75"/>
      <c r="UBC136" s="75"/>
      <c r="UBD136" s="75"/>
      <c r="UBE136" s="75"/>
      <c r="UBF136" s="75"/>
      <c r="UBG136" s="75"/>
      <c r="UBH136" s="75"/>
      <c r="UBI136" s="75"/>
      <c r="UBJ136" s="75"/>
      <c r="UBK136" s="75"/>
      <c r="UBL136" s="75"/>
      <c r="UBM136" s="75"/>
      <c r="UBN136" s="75"/>
      <c r="UBO136" s="75"/>
      <c r="UBP136" s="75"/>
      <c r="UBQ136" s="75"/>
      <c r="UBR136" s="75"/>
      <c r="UBS136" s="75"/>
      <c r="UBT136" s="75"/>
      <c r="UBU136" s="75"/>
      <c r="UBV136" s="75"/>
      <c r="UBW136" s="75"/>
      <c r="UBX136" s="75"/>
      <c r="UBY136" s="75"/>
      <c r="UBZ136" s="75"/>
      <c r="UCA136" s="75"/>
      <c r="UCB136" s="75"/>
      <c r="UCC136" s="75"/>
      <c r="UCD136" s="75"/>
      <c r="UCE136" s="75"/>
      <c r="UCF136" s="75"/>
      <c r="UCG136" s="75"/>
      <c r="UCH136" s="75"/>
      <c r="UCI136" s="75"/>
      <c r="UCJ136" s="75"/>
      <c r="UCK136" s="75"/>
      <c r="UCL136" s="75"/>
      <c r="UCM136" s="75"/>
      <c r="UCN136" s="75"/>
      <c r="UCO136" s="75"/>
      <c r="UCP136" s="75"/>
      <c r="UCQ136" s="75"/>
      <c r="UCR136" s="75"/>
      <c r="UCS136" s="75"/>
      <c r="UCT136" s="75"/>
      <c r="UCU136" s="75"/>
      <c r="UCV136" s="75"/>
      <c r="UCW136" s="75"/>
      <c r="UCX136" s="75"/>
      <c r="UCY136" s="75"/>
      <c r="UCZ136" s="75"/>
      <c r="UDA136" s="75"/>
      <c r="UDB136" s="75"/>
      <c r="UDC136" s="75"/>
      <c r="UDD136" s="75"/>
      <c r="UDE136" s="75"/>
      <c r="UDF136" s="75"/>
      <c r="UDG136" s="75"/>
      <c r="UDH136" s="75"/>
      <c r="UDI136" s="75"/>
      <c r="UDJ136" s="75"/>
      <c r="UDK136" s="75"/>
      <c r="UDL136" s="75"/>
      <c r="UDM136" s="75"/>
      <c r="UDN136" s="75"/>
      <c r="UDO136" s="75"/>
      <c r="UDP136" s="75"/>
      <c r="UDQ136" s="75"/>
      <c r="UDR136" s="75"/>
      <c r="UDS136" s="75"/>
      <c r="UDT136" s="75"/>
      <c r="UDU136" s="75"/>
      <c r="UDV136" s="75"/>
      <c r="UDW136" s="75"/>
      <c r="UDX136" s="75"/>
      <c r="UDY136" s="75"/>
      <c r="UDZ136" s="75"/>
      <c r="UEA136" s="75"/>
      <c r="UEB136" s="75"/>
      <c r="UEC136" s="75"/>
      <c r="UED136" s="75"/>
      <c r="UEE136" s="75"/>
      <c r="UEF136" s="75"/>
      <c r="UEG136" s="75"/>
      <c r="UEH136" s="75"/>
      <c r="UEI136" s="75"/>
      <c r="UEJ136" s="75"/>
      <c r="UEK136" s="75"/>
      <c r="UEL136" s="75"/>
      <c r="UEM136" s="75"/>
      <c r="UEN136" s="75"/>
      <c r="UEO136" s="75"/>
      <c r="UEP136" s="75"/>
      <c r="UEQ136" s="75"/>
      <c r="UER136" s="75"/>
      <c r="UES136" s="75"/>
      <c r="UET136" s="75"/>
      <c r="UEU136" s="75"/>
      <c r="UEV136" s="75"/>
      <c r="UEW136" s="75"/>
      <c r="UEX136" s="75"/>
      <c r="UEY136" s="75"/>
      <c r="UEZ136" s="75"/>
      <c r="UFA136" s="75"/>
      <c r="UFB136" s="75"/>
      <c r="UFC136" s="75"/>
      <c r="UFD136" s="75"/>
      <c r="UFE136" s="75"/>
      <c r="UFF136" s="75"/>
      <c r="UFG136" s="75"/>
      <c r="UFH136" s="75"/>
      <c r="UFI136" s="75"/>
      <c r="UFJ136" s="75"/>
      <c r="UFK136" s="75"/>
      <c r="UFL136" s="75"/>
      <c r="UFM136" s="75"/>
      <c r="UFN136" s="75"/>
      <c r="UFO136" s="75"/>
      <c r="UFP136" s="75"/>
      <c r="UFQ136" s="75"/>
      <c r="UFR136" s="75"/>
      <c r="UFS136" s="75"/>
      <c r="UFT136" s="75"/>
      <c r="UFU136" s="75"/>
      <c r="UFV136" s="75"/>
      <c r="UFW136" s="75"/>
      <c r="UFX136" s="75"/>
      <c r="UFY136" s="75"/>
      <c r="UFZ136" s="75"/>
      <c r="UGA136" s="75"/>
      <c r="UGB136" s="75"/>
      <c r="UGC136" s="75"/>
      <c r="UGD136" s="75"/>
      <c r="UGE136" s="75"/>
      <c r="UGF136" s="75"/>
      <c r="UGG136" s="75"/>
      <c r="UGH136" s="75"/>
      <c r="UGI136" s="75"/>
      <c r="UGJ136" s="75"/>
      <c r="UGK136" s="75"/>
      <c r="UGL136" s="75"/>
      <c r="UGM136" s="75"/>
      <c r="UGN136" s="75"/>
      <c r="UGO136" s="75"/>
      <c r="UGP136" s="75"/>
      <c r="UGQ136" s="75"/>
      <c r="UGR136" s="75"/>
      <c r="UGS136" s="75"/>
      <c r="UGT136" s="75"/>
      <c r="UGU136" s="75"/>
      <c r="UGV136" s="75"/>
      <c r="UGW136" s="75"/>
      <c r="UGX136" s="75"/>
      <c r="UGY136" s="75"/>
      <c r="UGZ136" s="75"/>
      <c r="UHA136" s="75"/>
      <c r="UHB136" s="75"/>
      <c r="UHC136" s="75"/>
      <c r="UHD136" s="75"/>
      <c r="UHE136" s="75"/>
      <c r="UHF136" s="75"/>
      <c r="UHG136" s="75"/>
      <c r="UHH136" s="75"/>
      <c r="UHI136" s="75"/>
      <c r="UHJ136" s="75"/>
      <c r="UHK136" s="75"/>
      <c r="UHL136" s="75"/>
      <c r="UHM136" s="75"/>
      <c r="UHN136" s="75"/>
      <c r="UHO136" s="75"/>
      <c r="UHP136" s="75"/>
      <c r="UHQ136" s="75"/>
      <c r="UHR136" s="75"/>
      <c r="UHS136" s="75"/>
      <c r="UHT136" s="75"/>
      <c r="UHU136" s="75"/>
      <c r="UHV136" s="75"/>
      <c r="UHW136" s="75"/>
      <c r="UHX136" s="75"/>
      <c r="UHY136" s="75"/>
      <c r="UHZ136" s="75"/>
      <c r="UIA136" s="75"/>
      <c r="UIB136" s="75"/>
      <c r="UIC136" s="75"/>
      <c r="UID136" s="75"/>
      <c r="UIE136" s="75"/>
      <c r="UIF136" s="75"/>
      <c r="UIG136" s="75"/>
      <c r="UIH136" s="75"/>
      <c r="UII136" s="75"/>
      <c r="UIJ136" s="75"/>
      <c r="UIK136" s="75"/>
      <c r="UIL136" s="75"/>
      <c r="UIM136" s="75"/>
      <c r="UIN136" s="75"/>
      <c r="UIO136" s="75"/>
      <c r="UIP136" s="75"/>
      <c r="UIQ136" s="75"/>
      <c r="UIR136" s="75"/>
      <c r="UIS136" s="75"/>
      <c r="UIT136" s="75"/>
      <c r="UIU136" s="75"/>
      <c r="UIV136" s="75"/>
      <c r="UIW136" s="75"/>
      <c r="UIX136" s="75"/>
      <c r="UIY136" s="75"/>
      <c r="UIZ136" s="75"/>
      <c r="UJA136" s="75"/>
      <c r="UJB136" s="75"/>
      <c r="UJC136" s="75"/>
      <c r="UJD136" s="75"/>
      <c r="UJE136" s="75"/>
      <c r="UJF136" s="75"/>
      <c r="UJG136" s="75"/>
      <c r="UJH136" s="75"/>
      <c r="UJI136" s="75"/>
      <c r="UJJ136" s="75"/>
      <c r="UJK136" s="75"/>
      <c r="UJL136" s="75"/>
      <c r="UJM136" s="75"/>
      <c r="UJN136" s="75"/>
      <c r="UJO136" s="75"/>
      <c r="UJP136" s="75"/>
      <c r="UJQ136" s="75"/>
      <c r="UJR136" s="75"/>
      <c r="UJS136" s="75"/>
      <c r="UJT136" s="75"/>
      <c r="UJU136" s="75"/>
      <c r="UJV136" s="75"/>
      <c r="UJW136" s="75"/>
      <c r="UJX136" s="75"/>
      <c r="UJY136" s="75"/>
      <c r="UJZ136" s="75"/>
      <c r="UKA136" s="75"/>
      <c r="UKB136" s="75"/>
      <c r="UKC136" s="75"/>
      <c r="UKD136" s="75"/>
      <c r="UKE136" s="75"/>
      <c r="UKF136" s="75"/>
      <c r="UKG136" s="75"/>
      <c r="UKH136" s="75"/>
      <c r="UKI136" s="75"/>
      <c r="UKJ136" s="75"/>
      <c r="UKK136" s="75"/>
      <c r="UKL136" s="75"/>
      <c r="UKM136" s="75"/>
      <c r="UKN136" s="75"/>
      <c r="UKO136" s="75"/>
      <c r="UKP136" s="75"/>
      <c r="UKQ136" s="75"/>
      <c r="UKR136" s="75"/>
      <c r="UKS136" s="75"/>
      <c r="UKT136" s="75"/>
      <c r="UKU136" s="75"/>
      <c r="UKV136" s="75"/>
      <c r="UKW136" s="75"/>
      <c r="UKX136" s="75"/>
      <c r="UKY136" s="75"/>
      <c r="UKZ136" s="75"/>
      <c r="ULA136" s="75"/>
      <c r="ULB136" s="75"/>
      <c r="ULC136" s="75"/>
      <c r="ULD136" s="75"/>
      <c r="ULE136" s="75"/>
      <c r="ULF136" s="75"/>
      <c r="ULG136" s="75"/>
      <c r="ULH136" s="75"/>
      <c r="ULI136" s="75"/>
      <c r="ULJ136" s="75"/>
      <c r="ULK136" s="75"/>
      <c r="ULL136" s="75"/>
      <c r="ULM136" s="75"/>
      <c r="ULN136" s="75"/>
      <c r="ULO136" s="75"/>
      <c r="ULP136" s="75"/>
      <c r="ULQ136" s="75"/>
      <c r="ULR136" s="75"/>
      <c r="ULS136" s="75"/>
      <c r="ULT136" s="75"/>
      <c r="ULU136" s="75"/>
      <c r="ULV136" s="75"/>
      <c r="ULW136" s="75"/>
      <c r="ULX136" s="75"/>
      <c r="ULY136" s="75"/>
      <c r="ULZ136" s="75"/>
      <c r="UMA136" s="75"/>
      <c r="UMB136" s="75"/>
      <c r="UMC136" s="75"/>
      <c r="UMD136" s="75"/>
      <c r="UME136" s="75"/>
      <c r="UMF136" s="75"/>
      <c r="UMG136" s="75"/>
      <c r="UMH136" s="75"/>
      <c r="UMI136" s="75"/>
      <c r="UMJ136" s="75"/>
      <c r="UMK136" s="75"/>
      <c r="UML136" s="75"/>
      <c r="UMM136" s="75"/>
      <c r="UMN136" s="75"/>
      <c r="UMO136" s="75"/>
      <c r="UMP136" s="75"/>
      <c r="UMQ136" s="75"/>
      <c r="UMR136" s="75"/>
      <c r="UMS136" s="75"/>
      <c r="UMT136" s="75"/>
      <c r="UMU136" s="75"/>
      <c r="UMV136" s="75"/>
      <c r="UMW136" s="75"/>
      <c r="UMX136" s="75"/>
      <c r="UMY136" s="75"/>
      <c r="UMZ136" s="75"/>
      <c r="UNA136" s="75"/>
      <c r="UNB136" s="75"/>
      <c r="UNC136" s="75"/>
      <c r="UND136" s="75"/>
      <c r="UNE136" s="75"/>
      <c r="UNF136" s="75"/>
      <c r="UNG136" s="75"/>
      <c r="UNH136" s="75"/>
      <c r="UNI136" s="75"/>
      <c r="UNJ136" s="75"/>
      <c r="UNK136" s="75"/>
      <c r="UNL136" s="75"/>
      <c r="UNM136" s="75"/>
      <c r="UNN136" s="75"/>
      <c r="UNO136" s="75"/>
      <c r="UNP136" s="75"/>
      <c r="UNQ136" s="75"/>
      <c r="UNR136" s="75"/>
      <c r="UNS136" s="75"/>
      <c r="UNT136" s="75"/>
      <c r="UNU136" s="75"/>
      <c r="UNV136" s="75"/>
      <c r="UNW136" s="75"/>
      <c r="UNX136" s="75"/>
      <c r="UNY136" s="75"/>
      <c r="UNZ136" s="75"/>
      <c r="UOA136" s="75"/>
      <c r="UOB136" s="75"/>
      <c r="UOC136" s="75"/>
      <c r="UOD136" s="75"/>
      <c r="UOE136" s="75"/>
      <c r="UOF136" s="75"/>
      <c r="UOG136" s="75"/>
      <c r="UOH136" s="75"/>
      <c r="UOI136" s="75"/>
      <c r="UOJ136" s="75"/>
      <c r="UOK136" s="75"/>
      <c r="UOL136" s="75"/>
      <c r="UOM136" s="75"/>
      <c r="UON136" s="75"/>
      <c r="UOO136" s="75"/>
      <c r="UOP136" s="75"/>
      <c r="UOQ136" s="75"/>
      <c r="UOR136" s="75"/>
      <c r="UOS136" s="75"/>
      <c r="UOT136" s="75"/>
      <c r="UOU136" s="75"/>
      <c r="UOV136" s="75"/>
      <c r="UOW136" s="75"/>
      <c r="UOX136" s="75"/>
      <c r="UOY136" s="75"/>
      <c r="UOZ136" s="75"/>
      <c r="UPA136" s="75"/>
      <c r="UPB136" s="75"/>
      <c r="UPC136" s="75"/>
      <c r="UPD136" s="75"/>
      <c r="UPE136" s="75"/>
      <c r="UPF136" s="75"/>
      <c r="UPG136" s="75"/>
      <c r="UPH136" s="75"/>
      <c r="UPI136" s="75"/>
      <c r="UPJ136" s="75"/>
      <c r="UPK136" s="75"/>
      <c r="UPL136" s="75"/>
      <c r="UPM136" s="75"/>
      <c r="UPN136" s="75"/>
      <c r="UPO136" s="75"/>
      <c r="UPP136" s="75"/>
      <c r="UPQ136" s="75"/>
      <c r="UPR136" s="75"/>
      <c r="UPS136" s="75"/>
      <c r="UPT136" s="75"/>
      <c r="UPU136" s="75"/>
      <c r="UPV136" s="75"/>
      <c r="UPW136" s="75"/>
      <c r="UPX136" s="75"/>
      <c r="UPY136" s="75"/>
      <c r="UPZ136" s="75"/>
      <c r="UQA136" s="75"/>
      <c r="UQB136" s="75"/>
      <c r="UQC136" s="75"/>
      <c r="UQD136" s="75"/>
      <c r="UQE136" s="75"/>
      <c r="UQF136" s="75"/>
      <c r="UQG136" s="75"/>
      <c r="UQH136" s="75"/>
      <c r="UQI136" s="75"/>
      <c r="UQJ136" s="75"/>
      <c r="UQK136" s="75"/>
      <c r="UQL136" s="75"/>
      <c r="UQM136" s="75"/>
      <c r="UQN136" s="75"/>
      <c r="UQO136" s="75"/>
      <c r="UQP136" s="75"/>
      <c r="UQQ136" s="75"/>
      <c r="UQR136" s="75"/>
      <c r="UQS136" s="75"/>
      <c r="UQT136" s="75"/>
      <c r="UQU136" s="75"/>
      <c r="UQV136" s="75"/>
      <c r="UQW136" s="75"/>
      <c r="UQX136" s="75"/>
      <c r="UQY136" s="75"/>
      <c r="UQZ136" s="75"/>
      <c r="URA136" s="75"/>
      <c r="URB136" s="75"/>
      <c r="URC136" s="75"/>
      <c r="URD136" s="75"/>
      <c r="URE136" s="75"/>
      <c r="URF136" s="75"/>
      <c r="URG136" s="75"/>
      <c r="URH136" s="75"/>
      <c r="URI136" s="75"/>
      <c r="URJ136" s="75"/>
      <c r="URK136" s="75"/>
      <c r="URL136" s="75"/>
      <c r="URM136" s="75"/>
      <c r="URN136" s="75"/>
      <c r="URO136" s="75"/>
      <c r="URP136" s="75"/>
      <c r="URQ136" s="75"/>
      <c r="URR136" s="75"/>
      <c r="URS136" s="75"/>
      <c r="URT136" s="75"/>
      <c r="URU136" s="75"/>
      <c r="URV136" s="75"/>
      <c r="URW136" s="75"/>
      <c r="URX136" s="75"/>
      <c r="URY136" s="75"/>
      <c r="URZ136" s="75"/>
      <c r="USA136" s="75"/>
      <c r="USB136" s="75"/>
      <c r="USC136" s="75"/>
      <c r="USD136" s="75"/>
      <c r="USE136" s="75"/>
      <c r="USF136" s="75"/>
      <c r="USG136" s="75"/>
      <c r="USH136" s="75"/>
      <c r="USI136" s="75"/>
      <c r="USJ136" s="75"/>
      <c r="USK136" s="75"/>
      <c r="USL136" s="75"/>
      <c r="USM136" s="75"/>
      <c r="USN136" s="75"/>
      <c r="USO136" s="75"/>
      <c r="USP136" s="75"/>
      <c r="USQ136" s="75"/>
      <c r="USR136" s="75"/>
      <c r="USS136" s="75"/>
      <c r="UST136" s="75"/>
      <c r="USU136" s="75"/>
      <c r="USV136" s="75"/>
      <c r="USW136" s="75"/>
      <c r="USX136" s="75"/>
      <c r="USY136" s="75"/>
      <c r="USZ136" s="75"/>
      <c r="UTA136" s="75"/>
      <c r="UTB136" s="75"/>
      <c r="UTC136" s="75"/>
      <c r="UTD136" s="75"/>
      <c r="UTE136" s="75"/>
      <c r="UTF136" s="75"/>
      <c r="UTG136" s="75"/>
      <c r="UTH136" s="75"/>
      <c r="UTI136" s="75"/>
      <c r="UTJ136" s="75"/>
      <c r="UTK136" s="75"/>
      <c r="UTL136" s="75"/>
      <c r="UTM136" s="75"/>
      <c r="UTN136" s="75"/>
      <c r="UTO136" s="75"/>
      <c r="UTP136" s="75"/>
      <c r="UTQ136" s="75"/>
      <c r="UTR136" s="75"/>
      <c r="UTS136" s="75"/>
      <c r="UTT136" s="75"/>
      <c r="UTU136" s="75"/>
      <c r="UTV136" s="75"/>
      <c r="UTW136" s="75"/>
      <c r="UTX136" s="75"/>
      <c r="UTY136" s="75"/>
      <c r="UTZ136" s="75"/>
      <c r="UUA136" s="75"/>
      <c r="UUB136" s="75"/>
      <c r="UUC136" s="75"/>
      <c r="UUD136" s="75"/>
      <c r="UUE136" s="75"/>
      <c r="UUF136" s="75"/>
      <c r="UUG136" s="75"/>
      <c r="UUH136" s="75"/>
      <c r="UUI136" s="75"/>
      <c r="UUJ136" s="75"/>
      <c r="UUK136" s="75"/>
      <c r="UUL136" s="75"/>
      <c r="UUM136" s="75"/>
      <c r="UUN136" s="75"/>
      <c r="UUO136" s="75"/>
      <c r="UUP136" s="75"/>
      <c r="UUQ136" s="75"/>
      <c r="UUR136" s="75"/>
      <c r="UUS136" s="75"/>
      <c r="UUT136" s="75"/>
      <c r="UUU136" s="75"/>
      <c r="UUV136" s="75"/>
      <c r="UUW136" s="75"/>
      <c r="UUX136" s="75"/>
      <c r="UUY136" s="75"/>
      <c r="UUZ136" s="75"/>
      <c r="UVA136" s="75"/>
      <c r="UVB136" s="75"/>
      <c r="UVC136" s="75"/>
      <c r="UVD136" s="75"/>
      <c r="UVE136" s="75"/>
      <c r="UVF136" s="75"/>
      <c r="UVG136" s="75"/>
      <c r="UVH136" s="75"/>
      <c r="UVI136" s="75"/>
      <c r="UVJ136" s="75"/>
      <c r="UVK136" s="75"/>
      <c r="UVL136" s="75"/>
      <c r="UVM136" s="75"/>
      <c r="UVN136" s="75"/>
      <c r="UVO136" s="75"/>
      <c r="UVP136" s="75"/>
      <c r="UVQ136" s="75"/>
      <c r="UVR136" s="75"/>
      <c r="UVS136" s="75"/>
      <c r="UVT136" s="75"/>
      <c r="UVU136" s="75"/>
      <c r="UVV136" s="75"/>
      <c r="UVW136" s="75"/>
      <c r="UVX136" s="75"/>
      <c r="UVY136" s="75"/>
      <c r="UVZ136" s="75"/>
      <c r="UWA136" s="75"/>
      <c r="UWB136" s="75"/>
      <c r="UWC136" s="75"/>
      <c r="UWD136" s="75"/>
      <c r="UWE136" s="75"/>
      <c r="UWF136" s="75"/>
      <c r="UWG136" s="75"/>
      <c r="UWH136" s="75"/>
      <c r="UWI136" s="75"/>
      <c r="UWJ136" s="75"/>
      <c r="UWK136" s="75"/>
      <c r="UWL136" s="75"/>
      <c r="UWM136" s="75"/>
      <c r="UWN136" s="75"/>
      <c r="UWO136" s="75"/>
      <c r="UWP136" s="75"/>
      <c r="UWQ136" s="75"/>
      <c r="UWR136" s="75"/>
      <c r="UWS136" s="75"/>
      <c r="UWT136" s="75"/>
      <c r="UWU136" s="75"/>
      <c r="UWV136" s="75"/>
      <c r="UWW136" s="75"/>
      <c r="UWX136" s="75"/>
      <c r="UWY136" s="75"/>
      <c r="UWZ136" s="75"/>
      <c r="UXA136" s="75"/>
      <c r="UXB136" s="75"/>
      <c r="UXC136" s="75"/>
      <c r="UXD136" s="75"/>
      <c r="UXE136" s="75"/>
      <c r="UXF136" s="75"/>
      <c r="UXG136" s="75"/>
      <c r="UXH136" s="75"/>
      <c r="UXI136" s="75"/>
      <c r="UXJ136" s="75"/>
      <c r="UXK136" s="75"/>
      <c r="UXL136" s="75"/>
      <c r="UXM136" s="75"/>
      <c r="UXN136" s="75"/>
      <c r="UXO136" s="75"/>
      <c r="UXP136" s="75"/>
      <c r="UXQ136" s="75"/>
      <c r="UXR136" s="75"/>
      <c r="UXS136" s="75"/>
      <c r="UXT136" s="75"/>
      <c r="UXU136" s="75"/>
      <c r="UXV136" s="75"/>
      <c r="UXW136" s="75"/>
      <c r="UXX136" s="75"/>
      <c r="UXY136" s="75"/>
      <c r="UXZ136" s="75"/>
      <c r="UYA136" s="75"/>
      <c r="UYB136" s="75"/>
      <c r="UYC136" s="75"/>
      <c r="UYD136" s="75"/>
      <c r="UYE136" s="75"/>
      <c r="UYF136" s="75"/>
      <c r="UYG136" s="75"/>
      <c r="UYH136" s="75"/>
      <c r="UYI136" s="75"/>
      <c r="UYJ136" s="75"/>
      <c r="UYK136" s="75"/>
      <c r="UYL136" s="75"/>
      <c r="UYM136" s="75"/>
      <c r="UYN136" s="75"/>
      <c r="UYO136" s="75"/>
      <c r="UYP136" s="75"/>
      <c r="UYQ136" s="75"/>
      <c r="UYR136" s="75"/>
      <c r="UYS136" s="75"/>
      <c r="UYT136" s="75"/>
      <c r="UYU136" s="75"/>
      <c r="UYV136" s="75"/>
      <c r="UYW136" s="75"/>
      <c r="UYX136" s="75"/>
      <c r="UYY136" s="75"/>
      <c r="UYZ136" s="75"/>
      <c r="UZA136" s="75"/>
      <c r="UZB136" s="75"/>
      <c r="UZC136" s="75"/>
      <c r="UZD136" s="75"/>
      <c r="UZE136" s="75"/>
      <c r="UZF136" s="75"/>
      <c r="UZG136" s="75"/>
      <c r="UZH136" s="75"/>
      <c r="UZI136" s="75"/>
      <c r="UZJ136" s="75"/>
      <c r="UZK136" s="75"/>
      <c r="UZL136" s="75"/>
      <c r="UZM136" s="75"/>
      <c r="UZN136" s="75"/>
      <c r="UZO136" s="75"/>
      <c r="UZP136" s="75"/>
      <c r="UZQ136" s="75"/>
      <c r="UZR136" s="75"/>
      <c r="UZS136" s="75"/>
      <c r="UZT136" s="75"/>
      <c r="UZU136" s="75"/>
      <c r="UZV136" s="75"/>
      <c r="UZW136" s="75"/>
      <c r="UZX136" s="75"/>
      <c r="UZY136" s="75"/>
      <c r="UZZ136" s="75"/>
      <c r="VAA136" s="75"/>
      <c r="VAB136" s="75"/>
      <c r="VAC136" s="75"/>
      <c r="VAD136" s="75"/>
      <c r="VAE136" s="75"/>
      <c r="VAF136" s="75"/>
      <c r="VAG136" s="75"/>
      <c r="VAH136" s="75"/>
      <c r="VAI136" s="75"/>
      <c r="VAJ136" s="75"/>
      <c r="VAK136" s="75"/>
      <c r="VAL136" s="75"/>
      <c r="VAM136" s="75"/>
      <c r="VAN136" s="75"/>
      <c r="VAO136" s="75"/>
      <c r="VAP136" s="75"/>
      <c r="VAQ136" s="75"/>
      <c r="VAR136" s="75"/>
      <c r="VAS136" s="75"/>
      <c r="VAT136" s="75"/>
      <c r="VAU136" s="75"/>
      <c r="VAV136" s="75"/>
      <c r="VAW136" s="75"/>
      <c r="VAX136" s="75"/>
      <c r="VAY136" s="75"/>
      <c r="VAZ136" s="75"/>
      <c r="VBA136" s="75"/>
      <c r="VBB136" s="75"/>
      <c r="VBC136" s="75"/>
      <c r="VBD136" s="75"/>
      <c r="VBE136" s="75"/>
      <c r="VBF136" s="75"/>
      <c r="VBG136" s="75"/>
      <c r="VBH136" s="75"/>
      <c r="VBI136" s="75"/>
      <c r="VBJ136" s="75"/>
      <c r="VBK136" s="75"/>
      <c r="VBL136" s="75"/>
      <c r="VBM136" s="75"/>
      <c r="VBN136" s="75"/>
      <c r="VBO136" s="75"/>
      <c r="VBP136" s="75"/>
      <c r="VBQ136" s="75"/>
      <c r="VBR136" s="75"/>
      <c r="VBS136" s="75"/>
      <c r="VBT136" s="75"/>
      <c r="VBU136" s="75"/>
      <c r="VBV136" s="75"/>
      <c r="VBW136" s="75"/>
      <c r="VBX136" s="75"/>
      <c r="VBY136" s="75"/>
      <c r="VBZ136" s="75"/>
      <c r="VCA136" s="75"/>
      <c r="VCB136" s="75"/>
      <c r="VCC136" s="75"/>
      <c r="VCD136" s="75"/>
      <c r="VCE136" s="75"/>
      <c r="VCF136" s="75"/>
      <c r="VCG136" s="75"/>
      <c r="VCH136" s="75"/>
      <c r="VCI136" s="75"/>
      <c r="VCJ136" s="75"/>
      <c r="VCK136" s="75"/>
      <c r="VCL136" s="75"/>
      <c r="VCM136" s="75"/>
      <c r="VCN136" s="75"/>
      <c r="VCO136" s="75"/>
      <c r="VCP136" s="75"/>
      <c r="VCQ136" s="75"/>
      <c r="VCR136" s="75"/>
      <c r="VCS136" s="75"/>
      <c r="VCT136" s="75"/>
      <c r="VCU136" s="75"/>
      <c r="VCV136" s="75"/>
      <c r="VCW136" s="75"/>
      <c r="VCX136" s="75"/>
      <c r="VCY136" s="75"/>
      <c r="VCZ136" s="75"/>
      <c r="VDA136" s="75"/>
      <c r="VDB136" s="75"/>
      <c r="VDC136" s="75"/>
      <c r="VDD136" s="75"/>
      <c r="VDE136" s="75"/>
      <c r="VDF136" s="75"/>
      <c r="VDG136" s="75"/>
      <c r="VDH136" s="75"/>
      <c r="VDI136" s="75"/>
      <c r="VDJ136" s="75"/>
      <c r="VDK136" s="75"/>
      <c r="VDL136" s="75"/>
      <c r="VDM136" s="75"/>
      <c r="VDN136" s="75"/>
      <c r="VDO136" s="75"/>
      <c r="VDP136" s="75"/>
      <c r="VDQ136" s="75"/>
      <c r="VDR136" s="75"/>
      <c r="VDS136" s="75"/>
      <c r="VDT136" s="75"/>
      <c r="VDU136" s="75"/>
      <c r="VDV136" s="75"/>
      <c r="VDW136" s="75"/>
      <c r="VDX136" s="75"/>
      <c r="VDY136" s="75"/>
      <c r="VDZ136" s="75"/>
      <c r="VEA136" s="75"/>
      <c r="VEB136" s="75"/>
      <c r="VEC136" s="75"/>
      <c r="VED136" s="75"/>
      <c r="VEE136" s="75"/>
      <c r="VEF136" s="75"/>
      <c r="VEG136" s="75"/>
      <c r="VEH136" s="75"/>
      <c r="VEI136" s="75"/>
      <c r="VEJ136" s="75"/>
      <c r="VEK136" s="75"/>
      <c r="VEL136" s="75"/>
      <c r="VEM136" s="75"/>
      <c r="VEN136" s="75"/>
      <c r="VEO136" s="75"/>
      <c r="VEP136" s="75"/>
      <c r="VEQ136" s="75"/>
      <c r="VER136" s="75"/>
      <c r="VES136" s="75"/>
      <c r="VET136" s="75"/>
      <c r="VEU136" s="75"/>
      <c r="VEV136" s="75"/>
      <c r="VEW136" s="75"/>
      <c r="VEX136" s="75"/>
      <c r="VEY136" s="75"/>
      <c r="VEZ136" s="75"/>
      <c r="VFA136" s="75"/>
      <c r="VFB136" s="75"/>
      <c r="VFC136" s="75"/>
      <c r="VFD136" s="75"/>
      <c r="VFE136" s="75"/>
      <c r="VFF136" s="75"/>
      <c r="VFG136" s="75"/>
      <c r="VFH136" s="75"/>
      <c r="VFI136" s="75"/>
      <c r="VFJ136" s="75"/>
      <c r="VFK136" s="75"/>
      <c r="VFL136" s="75"/>
      <c r="VFM136" s="75"/>
      <c r="VFN136" s="75"/>
      <c r="VFO136" s="75"/>
      <c r="VFP136" s="75"/>
      <c r="VFQ136" s="75"/>
      <c r="VFR136" s="75"/>
      <c r="VFS136" s="75"/>
      <c r="VFT136" s="75"/>
      <c r="VFU136" s="75"/>
      <c r="VFV136" s="75"/>
      <c r="VFW136" s="75"/>
      <c r="VFX136" s="75"/>
      <c r="VFY136" s="75"/>
      <c r="VFZ136" s="75"/>
      <c r="VGA136" s="75"/>
      <c r="VGB136" s="75"/>
      <c r="VGC136" s="75"/>
      <c r="VGD136" s="75"/>
      <c r="VGE136" s="75"/>
      <c r="VGF136" s="75"/>
      <c r="VGG136" s="75"/>
      <c r="VGH136" s="75"/>
      <c r="VGI136" s="75"/>
      <c r="VGJ136" s="75"/>
      <c r="VGK136" s="75"/>
      <c r="VGL136" s="75"/>
      <c r="VGM136" s="75"/>
      <c r="VGN136" s="75"/>
      <c r="VGO136" s="75"/>
      <c r="VGP136" s="75"/>
      <c r="VGQ136" s="75"/>
      <c r="VGR136" s="75"/>
      <c r="VGS136" s="75"/>
      <c r="VGT136" s="75"/>
      <c r="VGU136" s="75"/>
      <c r="VGV136" s="75"/>
      <c r="VGW136" s="75"/>
      <c r="VGX136" s="75"/>
      <c r="VGY136" s="75"/>
      <c r="VGZ136" s="75"/>
      <c r="VHA136" s="75"/>
      <c r="VHB136" s="75"/>
      <c r="VHC136" s="75"/>
      <c r="VHD136" s="75"/>
      <c r="VHE136" s="75"/>
      <c r="VHF136" s="75"/>
      <c r="VHG136" s="75"/>
      <c r="VHH136" s="75"/>
      <c r="VHI136" s="75"/>
      <c r="VHJ136" s="75"/>
      <c r="VHK136" s="75"/>
      <c r="VHL136" s="75"/>
      <c r="VHM136" s="75"/>
      <c r="VHN136" s="75"/>
      <c r="VHO136" s="75"/>
      <c r="VHP136" s="75"/>
      <c r="VHQ136" s="75"/>
      <c r="VHR136" s="75"/>
      <c r="VHS136" s="75"/>
      <c r="VHT136" s="75"/>
      <c r="VHU136" s="75"/>
      <c r="VHV136" s="75"/>
      <c r="VHW136" s="75"/>
      <c r="VHX136" s="75"/>
      <c r="VHY136" s="75"/>
      <c r="VHZ136" s="75"/>
      <c r="VIA136" s="75"/>
      <c r="VIB136" s="75"/>
      <c r="VIC136" s="75"/>
      <c r="VID136" s="75"/>
      <c r="VIE136" s="75"/>
      <c r="VIF136" s="75"/>
      <c r="VIG136" s="75"/>
      <c r="VIH136" s="75"/>
      <c r="VII136" s="75"/>
      <c r="VIJ136" s="75"/>
      <c r="VIK136" s="75"/>
      <c r="VIL136" s="75"/>
      <c r="VIM136" s="75"/>
      <c r="VIN136" s="75"/>
      <c r="VIO136" s="75"/>
      <c r="VIP136" s="75"/>
      <c r="VIQ136" s="75"/>
      <c r="VIR136" s="75"/>
      <c r="VIS136" s="75"/>
      <c r="VIT136" s="75"/>
      <c r="VIU136" s="75"/>
      <c r="VIV136" s="75"/>
      <c r="VIW136" s="75"/>
      <c r="VIX136" s="75"/>
      <c r="VIY136" s="75"/>
      <c r="VIZ136" s="75"/>
      <c r="VJA136" s="75"/>
      <c r="VJB136" s="75"/>
      <c r="VJC136" s="75"/>
      <c r="VJD136" s="75"/>
      <c r="VJE136" s="75"/>
      <c r="VJF136" s="75"/>
      <c r="VJG136" s="75"/>
      <c r="VJH136" s="75"/>
      <c r="VJI136" s="75"/>
      <c r="VJJ136" s="75"/>
      <c r="VJK136" s="75"/>
      <c r="VJL136" s="75"/>
      <c r="VJM136" s="75"/>
      <c r="VJN136" s="75"/>
      <c r="VJO136" s="75"/>
      <c r="VJP136" s="75"/>
      <c r="VJQ136" s="75"/>
      <c r="VJR136" s="75"/>
      <c r="VJS136" s="75"/>
      <c r="VJT136" s="75"/>
      <c r="VJU136" s="75"/>
      <c r="VJV136" s="75"/>
      <c r="VJW136" s="75"/>
      <c r="VJX136" s="75"/>
      <c r="VJY136" s="75"/>
      <c r="VJZ136" s="75"/>
      <c r="VKA136" s="75"/>
      <c r="VKB136" s="75"/>
      <c r="VKC136" s="75"/>
      <c r="VKD136" s="75"/>
      <c r="VKE136" s="75"/>
      <c r="VKF136" s="75"/>
      <c r="VKG136" s="75"/>
      <c r="VKH136" s="75"/>
      <c r="VKI136" s="75"/>
      <c r="VKJ136" s="75"/>
      <c r="VKK136" s="75"/>
      <c r="VKL136" s="75"/>
      <c r="VKM136" s="75"/>
      <c r="VKN136" s="75"/>
      <c r="VKO136" s="75"/>
      <c r="VKP136" s="75"/>
      <c r="VKQ136" s="75"/>
      <c r="VKR136" s="75"/>
      <c r="VKS136" s="75"/>
      <c r="VKT136" s="75"/>
      <c r="VKU136" s="75"/>
      <c r="VKV136" s="75"/>
      <c r="VKW136" s="75"/>
      <c r="VKX136" s="75"/>
      <c r="VKY136" s="75"/>
      <c r="VKZ136" s="75"/>
      <c r="VLA136" s="75"/>
      <c r="VLB136" s="75"/>
      <c r="VLC136" s="75"/>
      <c r="VLD136" s="75"/>
      <c r="VLE136" s="75"/>
      <c r="VLF136" s="75"/>
      <c r="VLG136" s="75"/>
      <c r="VLH136" s="75"/>
      <c r="VLI136" s="75"/>
      <c r="VLJ136" s="75"/>
      <c r="VLK136" s="75"/>
      <c r="VLL136" s="75"/>
      <c r="VLM136" s="75"/>
      <c r="VLN136" s="75"/>
      <c r="VLO136" s="75"/>
      <c r="VLP136" s="75"/>
      <c r="VLQ136" s="75"/>
      <c r="VLR136" s="75"/>
      <c r="VLS136" s="75"/>
      <c r="VLT136" s="75"/>
      <c r="VLU136" s="75"/>
      <c r="VLV136" s="75"/>
      <c r="VLW136" s="75"/>
      <c r="VLX136" s="75"/>
      <c r="VLY136" s="75"/>
      <c r="VLZ136" s="75"/>
      <c r="VMA136" s="75"/>
      <c r="VMB136" s="75"/>
      <c r="VMC136" s="75"/>
      <c r="VMD136" s="75"/>
      <c r="VME136" s="75"/>
      <c r="VMF136" s="75"/>
      <c r="VMG136" s="75"/>
      <c r="VMH136" s="75"/>
      <c r="VMI136" s="75"/>
      <c r="VMJ136" s="75"/>
      <c r="VMK136" s="75"/>
      <c r="VML136" s="75"/>
      <c r="VMM136" s="75"/>
      <c r="VMN136" s="75"/>
      <c r="VMO136" s="75"/>
      <c r="VMP136" s="75"/>
      <c r="VMQ136" s="75"/>
      <c r="VMR136" s="75"/>
      <c r="VMS136" s="75"/>
      <c r="VMT136" s="75"/>
      <c r="VMU136" s="75"/>
      <c r="VMV136" s="75"/>
      <c r="VMW136" s="75"/>
      <c r="VMX136" s="75"/>
      <c r="VMY136" s="75"/>
      <c r="VMZ136" s="75"/>
      <c r="VNA136" s="75"/>
      <c r="VNB136" s="75"/>
      <c r="VNC136" s="75"/>
      <c r="VND136" s="75"/>
      <c r="VNE136" s="75"/>
      <c r="VNF136" s="75"/>
      <c r="VNG136" s="75"/>
      <c r="VNH136" s="75"/>
      <c r="VNI136" s="75"/>
      <c r="VNJ136" s="75"/>
      <c r="VNK136" s="75"/>
      <c r="VNL136" s="75"/>
      <c r="VNM136" s="75"/>
      <c r="VNN136" s="75"/>
      <c r="VNO136" s="75"/>
      <c r="VNP136" s="75"/>
      <c r="VNQ136" s="75"/>
      <c r="VNR136" s="75"/>
      <c r="VNS136" s="75"/>
      <c r="VNT136" s="75"/>
      <c r="VNU136" s="75"/>
      <c r="VNV136" s="75"/>
      <c r="VNW136" s="75"/>
      <c r="VNX136" s="75"/>
      <c r="VNY136" s="75"/>
      <c r="VNZ136" s="75"/>
      <c r="VOA136" s="75"/>
      <c r="VOB136" s="75"/>
      <c r="VOC136" s="75"/>
      <c r="VOD136" s="75"/>
      <c r="VOE136" s="75"/>
      <c r="VOF136" s="75"/>
      <c r="VOG136" s="75"/>
      <c r="VOH136" s="75"/>
      <c r="VOI136" s="75"/>
      <c r="VOJ136" s="75"/>
      <c r="VOK136" s="75"/>
      <c r="VOL136" s="75"/>
      <c r="VOM136" s="75"/>
      <c r="VON136" s="75"/>
      <c r="VOO136" s="75"/>
      <c r="VOP136" s="75"/>
      <c r="VOQ136" s="75"/>
      <c r="VOR136" s="75"/>
      <c r="VOS136" s="75"/>
      <c r="VOT136" s="75"/>
      <c r="VOU136" s="75"/>
      <c r="VOV136" s="75"/>
      <c r="VOW136" s="75"/>
      <c r="VOX136" s="75"/>
      <c r="VOY136" s="75"/>
      <c r="VOZ136" s="75"/>
      <c r="VPA136" s="75"/>
      <c r="VPB136" s="75"/>
      <c r="VPC136" s="75"/>
      <c r="VPD136" s="75"/>
      <c r="VPE136" s="75"/>
      <c r="VPF136" s="75"/>
      <c r="VPG136" s="75"/>
      <c r="VPH136" s="75"/>
      <c r="VPI136" s="75"/>
      <c r="VPJ136" s="75"/>
      <c r="VPK136" s="75"/>
      <c r="VPL136" s="75"/>
      <c r="VPM136" s="75"/>
      <c r="VPN136" s="75"/>
      <c r="VPO136" s="75"/>
      <c r="VPP136" s="75"/>
      <c r="VPQ136" s="75"/>
      <c r="VPR136" s="75"/>
      <c r="VPS136" s="75"/>
      <c r="VPT136" s="75"/>
      <c r="VPU136" s="75"/>
      <c r="VPV136" s="75"/>
      <c r="VPW136" s="75"/>
      <c r="VPX136" s="75"/>
      <c r="VPY136" s="75"/>
      <c r="VPZ136" s="75"/>
      <c r="VQA136" s="75"/>
      <c r="VQB136" s="75"/>
      <c r="VQC136" s="75"/>
      <c r="VQD136" s="75"/>
      <c r="VQE136" s="75"/>
      <c r="VQF136" s="75"/>
      <c r="VQG136" s="75"/>
      <c r="VQH136" s="75"/>
      <c r="VQI136" s="75"/>
      <c r="VQJ136" s="75"/>
      <c r="VQK136" s="75"/>
      <c r="VQL136" s="75"/>
      <c r="VQM136" s="75"/>
      <c r="VQN136" s="75"/>
      <c r="VQO136" s="75"/>
      <c r="VQP136" s="75"/>
      <c r="VQQ136" s="75"/>
      <c r="VQR136" s="75"/>
      <c r="VQS136" s="75"/>
      <c r="VQT136" s="75"/>
      <c r="VQU136" s="75"/>
      <c r="VQV136" s="75"/>
      <c r="VQW136" s="75"/>
      <c r="VQX136" s="75"/>
      <c r="VQY136" s="75"/>
      <c r="VQZ136" s="75"/>
      <c r="VRA136" s="75"/>
      <c r="VRB136" s="75"/>
      <c r="VRC136" s="75"/>
      <c r="VRD136" s="75"/>
      <c r="VRE136" s="75"/>
      <c r="VRF136" s="75"/>
      <c r="VRG136" s="75"/>
      <c r="VRH136" s="75"/>
      <c r="VRI136" s="75"/>
      <c r="VRJ136" s="75"/>
      <c r="VRK136" s="75"/>
      <c r="VRL136" s="75"/>
      <c r="VRM136" s="75"/>
      <c r="VRN136" s="75"/>
      <c r="VRO136" s="75"/>
      <c r="VRP136" s="75"/>
      <c r="VRQ136" s="75"/>
      <c r="VRR136" s="75"/>
      <c r="VRS136" s="75"/>
      <c r="VRT136" s="75"/>
      <c r="VRU136" s="75"/>
      <c r="VRV136" s="75"/>
      <c r="VRW136" s="75"/>
      <c r="VRX136" s="75"/>
      <c r="VRY136" s="75"/>
      <c r="VRZ136" s="75"/>
      <c r="VSA136" s="75"/>
      <c r="VSB136" s="75"/>
      <c r="VSC136" s="75"/>
      <c r="VSD136" s="75"/>
      <c r="VSE136" s="75"/>
      <c r="VSF136" s="75"/>
      <c r="VSG136" s="75"/>
      <c r="VSH136" s="75"/>
      <c r="VSI136" s="75"/>
      <c r="VSJ136" s="75"/>
      <c r="VSK136" s="75"/>
      <c r="VSL136" s="75"/>
      <c r="VSM136" s="75"/>
      <c r="VSN136" s="75"/>
      <c r="VSO136" s="75"/>
      <c r="VSP136" s="75"/>
      <c r="VSQ136" s="75"/>
      <c r="VSR136" s="75"/>
      <c r="VSS136" s="75"/>
      <c r="VST136" s="75"/>
      <c r="VSU136" s="75"/>
      <c r="VSV136" s="75"/>
      <c r="VSW136" s="75"/>
      <c r="VSX136" s="75"/>
      <c r="VSY136" s="75"/>
      <c r="VSZ136" s="75"/>
      <c r="VTA136" s="75"/>
      <c r="VTB136" s="75"/>
      <c r="VTC136" s="75"/>
      <c r="VTD136" s="75"/>
      <c r="VTE136" s="75"/>
      <c r="VTF136" s="75"/>
      <c r="VTG136" s="75"/>
      <c r="VTH136" s="75"/>
      <c r="VTI136" s="75"/>
      <c r="VTJ136" s="75"/>
      <c r="VTK136" s="75"/>
      <c r="VTL136" s="75"/>
      <c r="VTM136" s="75"/>
      <c r="VTN136" s="75"/>
      <c r="VTO136" s="75"/>
      <c r="VTP136" s="75"/>
      <c r="VTQ136" s="75"/>
      <c r="VTR136" s="75"/>
      <c r="VTS136" s="75"/>
      <c r="VTT136" s="75"/>
      <c r="VTU136" s="75"/>
      <c r="VTV136" s="75"/>
      <c r="VTW136" s="75"/>
      <c r="VTX136" s="75"/>
      <c r="VTY136" s="75"/>
      <c r="VTZ136" s="75"/>
      <c r="VUA136" s="75"/>
      <c r="VUB136" s="75"/>
      <c r="VUC136" s="75"/>
      <c r="VUD136" s="75"/>
      <c r="VUE136" s="75"/>
      <c r="VUF136" s="75"/>
      <c r="VUG136" s="75"/>
      <c r="VUH136" s="75"/>
      <c r="VUI136" s="75"/>
      <c r="VUJ136" s="75"/>
      <c r="VUK136" s="75"/>
      <c r="VUL136" s="75"/>
      <c r="VUM136" s="75"/>
      <c r="VUN136" s="75"/>
      <c r="VUO136" s="75"/>
      <c r="VUP136" s="75"/>
      <c r="VUQ136" s="75"/>
      <c r="VUR136" s="75"/>
      <c r="VUS136" s="75"/>
      <c r="VUT136" s="75"/>
      <c r="VUU136" s="75"/>
      <c r="VUV136" s="75"/>
      <c r="VUW136" s="75"/>
      <c r="VUX136" s="75"/>
      <c r="VUY136" s="75"/>
      <c r="VUZ136" s="75"/>
      <c r="VVA136" s="75"/>
      <c r="VVB136" s="75"/>
      <c r="VVC136" s="75"/>
      <c r="VVD136" s="75"/>
      <c r="VVE136" s="75"/>
      <c r="VVF136" s="75"/>
      <c r="VVG136" s="75"/>
      <c r="VVH136" s="75"/>
      <c r="VVI136" s="75"/>
      <c r="VVJ136" s="75"/>
      <c r="VVK136" s="75"/>
      <c r="VVL136" s="75"/>
      <c r="VVM136" s="75"/>
      <c r="VVN136" s="75"/>
      <c r="VVO136" s="75"/>
      <c r="VVP136" s="75"/>
      <c r="VVQ136" s="75"/>
      <c r="VVR136" s="75"/>
      <c r="VVS136" s="75"/>
      <c r="VVT136" s="75"/>
      <c r="VVU136" s="75"/>
      <c r="VVV136" s="75"/>
      <c r="VVW136" s="75"/>
      <c r="VVX136" s="75"/>
      <c r="VVY136" s="75"/>
      <c r="VVZ136" s="75"/>
      <c r="VWA136" s="75"/>
      <c r="VWB136" s="75"/>
      <c r="VWC136" s="75"/>
      <c r="VWD136" s="75"/>
      <c r="VWE136" s="75"/>
      <c r="VWF136" s="75"/>
      <c r="VWG136" s="75"/>
      <c r="VWH136" s="75"/>
      <c r="VWI136" s="75"/>
      <c r="VWJ136" s="75"/>
      <c r="VWK136" s="75"/>
      <c r="VWL136" s="75"/>
      <c r="VWM136" s="75"/>
      <c r="VWN136" s="75"/>
      <c r="VWO136" s="75"/>
      <c r="VWP136" s="75"/>
      <c r="VWQ136" s="75"/>
      <c r="VWR136" s="75"/>
      <c r="VWS136" s="75"/>
      <c r="VWT136" s="75"/>
      <c r="VWU136" s="75"/>
      <c r="VWV136" s="75"/>
      <c r="VWW136" s="75"/>
      <c r="VWX136" s="75"/>
      <c r="VWY136" s="75"/>
      <c r="VWZ136" s="75"/>
      <c r="VXA136" s="75"/>
      <c r="VXB136" s="75"/>
      <c r="VXC136" s="75"/>
      <c r="VXD136" s="75"/>
      <c r="VXE136" s="75"/>
      <c r="VXF136" s="75"/>
      <c r="VXG136" s="75"/>
      <c r="VXH136" s="75"/>
      <c r="VXI136" s="75"/>
      <c r="VXJ136" s="75"/>
      <c r="VXK136" s="75"/>
      <c r="VXL136" s="75"/>
      <c r="VXM136" s="75"/>
      <c r="VXN136" s="75"/>
      <c r="VXO136" s="75"/>
      <c r="VXP136" s="75"/>
      <c r="VXQ136" s="75"/>
      <c r="VXR136" s="75"/>
      <c r="VXS136" s="75"/>
      <c r="VXT136" s="75"/>
      <c r="VXU136" s="75"/>
      <c r="VXV136" s="75"/>
      <c r="VXW136" s="75"/>
      <c r="VXX136" s="75"/>
      <c r="VXY136" s="75"/>
      <c r="VXZ136" s="75"/>
      <c r="VYA136" s="75"/>
      <c r="VYB136" s="75"/>
      <c r="VYC136" s="75"/>
      <c r="VYD136" s="75"/>
      <c r="VYE136" s="75"/>
      <c r="VYF136" s="75"/>
      <c r="VYG136" s="75"/>
      <c r="VYH136" s="75"/>
      <c r="VYI136" s="75"/>
      <c r="VYJ136" s="75"/>
      <c r="VYK136" s="75"/>
      <c r="VYL136" s="75"/>
      <c r="VYM136" s="75"/>
      <c r="VYN136" s="75"/>
      <c r="VYO136" s="75"/>
      <c r="VYP136" s="75"/>
      <c r="VYQ136" s="75"/>
      <c r="VYR136" s="75"/>
      <c r="VYS136" s="75"/>
      <c r="VYT136" s="75"/>
      <c r="VYU136" s="75"/>
      <c r="VYV136" s="75"/>
      <c r="VYW136" s="75"/>
      <c r="VYX136" s="75"/>
      <c r="VYY136" s="75"/>
      <c r="VYZ136" s="75"/>
      <c r="VZA136" s="75"/>
      <c r="VZB136" s="75"/>
      <c r="VZC136" s="75"/>
      <c r="VZD136" s="75"/>
      <c r="VZE136" s="75"/>
      <c r="VZF136" s="75"/>
      <c r="VZG136" s="75"/>
      <c r="VZH136" s="75"/>
      <c r="VZI136" s="75"/>
      <c r="VZJ136" s="75"/>
      <c r="VZK136" s="75"/>
      <c r="VZL136" s="75"/>
      <c r="VZM136" s="75"/>
      <c r="VZN136" s="75"/>
      <c r="VZO136" s="75"/>
      <c r="VZP136" s="75"/>
      <c r="VZQ136" s="75"/>
      <c r="VZR136" s="75"/>
      <c r="VZS136" s="75"/>
      <c r="VZT136" s="75"/>
      <c r="VZU136" s="75"/>
      <c r="VZV136" s="75"/>
      <c r="VZW136" s="75"/>
      <c r="VZX136" s="75"/>
      <c r="VZY136" s="75"/>
      <c r="VZZ136" s="75"/>
      <c r="WAA136" s="75"/>
      <c r="WAB136" s="75"/>
      <c r="WAC136" s="75"/>
      <c r="WAD136" s="75"/>
      <c r="WAE136" s="75"/>
      <c r="WAF136" s="75"/>
      <c r="WAG136" s="75"/>
      <c r="WAH136" s="75"/>
      <c r="WAI136" s="75"/>
      <c r="WAJ136" s="75"/>
      <c r="WAK136" s="75"/>
      <c r="WAL136" s="75"/>
      <c r="WAM136" s="75"/>
      <c r="WAN136" s="75"/>
      <c r="WAO136" s="75"/>
      <c r="WAP136" s="75"/>
      <c r="WAQ136" s="75"/>
      <c r="WAR136" s="75"/>
      <c r="WAS136" s="75"/>
      <c r="WAT136" s="75"/>
      <c r="WAU136" s="75"/>
      <c r="WAV136" s="75"/>
      <c r="WAW136" s="75"/>
      <c r="WAX136" s="75"/>
      <c r="WAY136" s="75"/>
      <c r="WAZ136" s="75"/>
      <c r="WBA136" s="75"/>
      <c r="WBB136" s="75"/>
      <c r="WBC136" s="75"/>
      <c r="WBD136" s="75"/>
      <c r="WBE136" s="75"/>
      <c r="WBF136" s="75"/>
      <c r="WBG136" s="75"/>
      <c r="WBH136" s="75"/>
      <c r="WBI136" s="75"/>
      <c r="WBJ136" s="75"/>
      <c r="WBK136" s="75"/>
      <c r="WBL136" s="75"/>
      <c r="WBM136" s="75"/>
      <c r="WBN136" s="75"/>
      <c r="WBO136" s="75"/>
      <c r="WBP136" s="75"/>
      <c r="WBQ136" s="75"/>
      <c r="WBR136" s="75"/>
      <c r="WBS136" s="75"/>
      <c r="WBT136" s="75"/>
      <c r="WBU136" s="75"/>
      <c r="WBV136" s="75"/>
      <c r="WBW136" s="75"/>
      <c r="WBX136" s="75"/>
      <c r="WBY136" s="75"/>
      <c r="WBZ136" s="75"/>
      <c r="WCA136" s="75"/>
      <c r="WCB136" s="75"/>
      <c r="WCC136" s="75"/>
      <c r="WCD136" s="75"/>
      <c r="WCE136" s="75"/>
      <c r="WCF136" s="75"/>
      <c r="WCG136" s="75"/>
      <c r="WCH136" s="75"/>
      <c r="WCI136" s="75"/>
      <c r="WCJ136" s="75"/>
      <c r="WCK136" s="75"/>
      <c r="WCL136" s="75"/>
      <c r="WCM136" s="75"/>
      <c r="WCN136" s="75"/>
      <c r="WCO136" s="75"/>
      <c r="WCP136" s="75"/>
      <c r="WCQ136" s="75"/>
      <c r="WCR136" s="75"/>
      <c r="WCS136" s="75"/>
      <c r="WCT136" s="75"/>
      <c r="WCU136" s="75"/>
      <c r="WCV136" s="75"/>
      <c r="WCW136" s="75"/>
      <c r="WCX136" s="75"/>
      <c r="WCY136" s="75"/>
      <c r="WCZ136" s="75"/>
      <c r="WDA136" s="75"/>
      <c r="WDB136" s="75"/>
      <c r="WDC136" s="75"/>
      <c r="WDD136" s="75"/>
      <c r="WDE136" s="75"/>
      <c r="WDF136" s="75"/>
      <c r="WDG136" s="75"/>
      <c r="WDH136" s="75"/>
      <c r="WDI136" s="75"/>
      <c r="WDJ136" s="75"/>
      <c r="WDK136" s="75"/>
      <c r="WDL136" s="75"/>
      <c r="WDM136" s="75"/>
      <c r="WDN136" s="75"/>
      <c r="WDO136" s="75"/>
      <c r="WDP136" s="75"/>
      <c r="WDQ136" s="75"/>
      <c r="WDR136" s="75"/>
      <c r="WDS136" s="75"/>
      <c r="WDT136" s="75"/>
      <c r="WDU136" s="75"/>
      <c r="WDV136" s="75"/>
      <c r="WDW136" s="75"/>
      <c r="WDX136" s="75"/>
      <c r="WDY136" s="75"/>
      <c r="WDZ136" s="75"/>
      <c r="WEA136" s="75"/>
      <c r="WEB136" s="75"/>
      <c r="WEC136" s="75"/>
      <c r="WED136" s="75"/>
      <c r="WEE136" s="75"/>
      <c r="WEF136" s="75"/>
      <c r="WEG136" s="75"/>
      <c r="WEH136" s="75"/>
      <c r="WEI136" s="75"/>
      <c r="WEJ136" s="75"/>
      <c r="WEK136" s="75"/>
      <c r="WEL136" s="75"/>
      <c r="WEM136" s="75"/>
      <c r="WEN136" s="75"/>
      <c r="WEO136" s="75"/>
      <c r="WEP136" s="75"/>
      <c r="WEQ136" s="75"/>
      <c r="WER136" s="75"/>
      <c r="WES136" s="75"/>
      <c r="WET136" s="75"/>
      <c r="WEU136" s="75"/>
      <c r="WEV136" s="75"/>
      <c r="WEW136" s="75"/>
      <c r="WEX136" s="75"/>
      <c r="WEY136" s="75"/>
      <c r="WEZ136" s="75"/>
      <c r="WFA136" s="75"/>
      <c r="WFB136" s="75"/>
      <c r="WFC136" s="75"/>
      <c r="WFD136" s="75"/>
      <c r="WFE136" s="75"/>
      <c r="WFF136" s="75"/>
      <c r="WFG136" s="75"/>
      <c r="WFH136" s="75"/>
      <c r="WFI136" s="75"/>
      <c r="WFJ136" s="75"/>
      <c r="WFK136" s="75"/>
      <c r="WFL136" s="75"/>
      <c r="WFM136" s="75"/>
      <c r="WFN136" s="75"/>
      <c r="WFO136" s="75"/>
      <c r="WFP136" s="75"/>
      <c r="WFQ136" s="75"/>
      <c r="WFR136" s="75"/>
      <c r="WFS136" s="75"/>
      <c r="WFT136" s="75"/>
      <c r="WFU136" s="75"/>
      <c r="WFV136" s="75"/>
      <c r="WFW136" s="75"/>
      <c r="WFX136" s="75"/>
      <c r="WFY136" s="75"/>
      <c r="WFZ136" s="75"/>
      <c r="WGA136" s="75"/>
      <c r="WGB136" s="75"/>
      <c r="WGC136" s="75"/>
      <c r="WGD136" s="75"/>
      <c r="WGE136" s="75"/>
      <c r="WGF136" s="75"/>
      <c r="WGG136" s="75"/>
      <c r="WGH136" s="75"/>
      <c r="WGI136" s="75"/>
      <c r="WGJ136" s="75"/>
      <c r="WGK136" s="75"/>
      <c r="WGL136" s="75"/>
      <c r="WGM136" s="75"/>
      <c r="WGN136" s="75"/>
      <c r="WGO136" s="75"/>
      <c r="WGP136" s="75"/>
      <c r="WGQ136" s="75"/>
      <c r="WGR136" s="75"/>
      <c r="WGS136" s="75"/>
      <c r="WGT136" s="75"/>
      <c r="WGU136" s="75"/>
      <c r="WGV136" s="75"/>
      <c r="WGW136" s="75"/>
      <c r="WGX136" s="75"/>
      <c r="WGY136" s="75"/>
      <c r="WGZ136" s="75"/>
      <c r="WHA136" s="75"/>
      <c r="WHB136" s="75"/>
      <c r="WHC136" s="75"/>
      <c r="WHD136" s="75"/>
      <c r="WHE136" s="75"/>
      <c r="WHF136" s="75"/>
      <c r="WHG136" s="75"/>
      <c r="WHH136" s="75"/>
      <c r="WHI136" s="75"/>
      <c r="WHJ136" s="75"/>
      <c r="WHK136" s="75"/>
      <c r="WHL136" s="75"/>
      <c r="WHM136" s="75"/>
      <c r="WHN136" s="75"/>
      <c r="WHO136" s="75"/>
      <c r="WHP136" s="75"/>
      <c r="WHQ136" s="75"/>
      <c r="WHR136" s="75"/>
      <c r="WHS136" s="75"/>
      <c r="WHT136" s="75"/>
      <c r="WHU136" s="75"/>
      <c r="WHV136" s="75"/>
      <c r="WHW136" s="75"/>
      <c r="WHX136" s="75"/>
      <c r="WHY136" s="75"/>
      <c r="WHZ136" s="75"/>
      <c r="WIA136" s="75"/>
      <c r="WIB136" s="75"/>
      <c r="WIC136" s="75"/>
      <c r="WID136" s="75"/>
      <c r="WIE136" s="75"/>
      <c r="WIF136" s="75"/>
      <c r="WIG136" s="75"/>
      <c r="WIH136" s="75"/>
      <c r="WII136" s="75"/>
      <c r="WIJ136" s="75"/>
      <c r="WIK136" s="75"/>
      <c r="WIL136" s="75"/>
      <c r="WIM136" s="75"/>
      <c r="WIN136" s="75"/>
      <c r="WIO136" s="75"/>
      <c r="WIP136" s="75"/>
      <c r="WIQ136" s="75"/>
      <c r="WIR136" s="75"/>
      <c r="WIS136" s="75"/>
      <c r="WIT136" s="75"/>
      <c r="WIU136" s="75"/>
      <c r="WIV136" s="75"/>
      <c r="WIW136" s="75"/>
      <c r="WIX136" s="75"/>
      <c r="WIY136" s="75"/>
      <c r="WIZ136" s="75"/>
      <c r="WJA136" s="75"/>
      <c r="WJB136" s="75"/>
      <c r="WJC136" s="75"/>
      <c r="WJD136" s="75"/>
      <c r="WJE136" s="75"/>
      <c r="WJF136" s="75"/>
      <c r="WJG136" s="75"/>
      <c r="WJH136" s="75"/>
      <c r="WJI136" s="75"/>
      <c r="WJJ136" s="75"/>
      <c r="WJK136" s="75"/>
      <c r="WJL136" s="75"/>
      <c r="WJM136" s="75"/>
      <c r="WJN136" s="75"/>
      <c r="WJO136" s="75"/>
      <c r="WJP136" s="75"/>
      <c r="WJQ136" s="75"/>
      <c r="WJR136" s="75"/>
      <c r="WJS136" s="75"/>
      <c r="WJT136" s="75"/>
      <c r="WJU136" s="75"/>
      <c r="WJV136" s="75"/>
      <c r="WJW136" s="75"/>
      <c r="WJX136" s="75"/>
      <c r="WJY136" s="75"/>
      <c r="WJZ136" s="75"/>
      <c r="WKA136" s="75"/>
      <c r="WKB136" s="75"/>
      <c r="WKC136" s="75"/>
      <c r="WKD136" s="75"/>
      <c r="WKE136" s="75"/>
      <c r="WKF136" s="75"/>
      <c r="WKG136" s="75"/>
      <c r="WKH136" s="75"/>
      <c r="WKI136" s="75"/>
      <c r="WKJ136" s="75"/>
      <c r="WKK136" s="75"/>
      <c r="WKL136" s="75"/>
      <c r="WKM136" s="75"/>
      <c r="WKN136" s="75"/>
      <c r="WKO136" s="75"/>
      <c r="WKP136" s="75"/>
      <c r="WKQ136" s="75"/>
      <c r="WKR136" s="75"/>
      <c r="WKS136" s="75"/>
      <c r="WKT136" s="75"/>
      <c r="WKU136" s="75"/>
      <c r="WKV136" s="75"/>
      <c r="WKW136" s="75"/>
      <c r="WKX136" s="75"/>
      <c r="WKY136" s="75"/>
      <c r="WKZ136" s="75"/>
      <c r="WLA136" s="75"/>
      <c r="WLB136" s="75"/>
      <c r="WLC136" s="75"/>
      <c r="WLD136" s="75"/>
      <c r="WLE136" s="75"/>
      <c r="WLF136" s="75"/>
      <c r="WLG136" s="75"/>
      <c r="WLH136" s="75"/>
      <c r="WLI136" s="75"/>
      <c r="WLJ136" s="75"/>
      <c r="WLK136" s="75"/>
      <c r="WLL136" s="75"/>
      <c r="WLM136" s="75"/>
      <c r="WLN136" s="75"/>
      <c r="WLO136" s="75"/>
      <c r="WLP136" s="75"/>
      <c r="WLQ136" s="75"/>
      <c r="WLR136" s="75"/>
      <c r="WLS136" s="75"/>
      <c r="WLT136" s="75"/>
      <c r="WLU136" s="75"/>
      <c r="WLV136" s="75"/>
      <c r="WLW136" s="75"/>
      <c r="WLX136" s="75"/>
      <c r="WLY136" s="75"/>
      <c r="WLZ136" s="75"/>
      <c r="WMA136" s="75"/>
      <c r="WMB136" s="75"/>
      <c r="WMC136" s="75"/>
      <c r="WMD136" s="75"/>
      <c r="WME136" s="75"/>
      <c r="WMF136" s="75"/>
      <c r="WMG136" s="75"/>
      <c r="WMH136" s="75"/>
      <c r="WMI136" s="75"/>
      <c r="WMJ136" s="75"/>
      <c r="WMK136" s="75"/>
      <c r="WML136" s="75"/>
      <c r="WMM136" s="75"/>
      <c r="WMN136" s="75"/>
      <c r="WMO136" s="75"/>
      <c r="WMP136" s="75"/>
      <c r="WMQ136" s="75"/>
      <c r="WMR136" s="75"/>
      <c r="WMS136" s="75"/>
      <c r="WMT136" s="75"/>
      <c r="WMU136" s="75"/>
      <c r="WMV136" s="75"/>
      <c r="WMW136" s="75"/>
      <c r="WMX136" s="75"/>
      <c r="WMY136" s="75"/>
      <c r="WMZ136" s="75"/>
      <c r="WNA136" s="75"/>
      <c r="WNB136" s="75"/>
      <c r="WNC136" s="75"/>
      <c r="WND136" s="75"/>
      <c r="WNE136" s="75"/>
      <c r="WNF136" s="75"/>
      <c r="WNG136" s="75"/>
      <c r="WNH136" s="75"/>
      <c r="WNI136" s="75"/>
      <c r="WNJ136" s="75"/>
      <c r="WNK136" s="75"/>
      <c r="WNL136" s="75"/>
      <c r="WNM136" s="75"/>
      <c r="WNN136" s="75"/>
      <c r="WNO136" s="75"/>
      <c r="WNP136" s="75"/>
      <c r="WNQ136" s="75"/>
      <c r="WNR136" s="75"/>
      <c r="WNS136" s="75"/>
      <c r="WNT136" s="75"/>
      <c r="WNU136" s="75"/>
      <c r="WNV136" s="75"/>
      <c r="WNW136" s="75"/>
      <c r="WNX136" s="75"/>
      <c r="WNY136" s="75"/>
      <c r="WNZ136" s="75"/>
      <c r="WOA136" s="75"/>
      <c r="WOB136" s="75"/>
      <c r="WOC136" s="75"/>
      <c r="WOD136" s="75"/>
      <c r="WOE136" s="75"/>
      <c r="WOF136" s="75"/>
      <c r="WOG136" s="75"/>
      <c r="WOH136" s="75"/>
      <c r="WOI136" s="75"/>
      <c r="WOJ136" s="75"/>
      <c r="WOK136" s="75"/>
      <c r="WOL136" s="75"/>
      <c r="WOM136" s="75"/>
      <c r="WON136" s="75"/>
      <c r="WOO136" s="75"/>
      <c r="WOP136" s="75"/>
      <c r="WOQ136" s="75"/>
      <c r="WOR136" s="75"/>
      <c r="WOS136" s="75"/>
      <c r="WOT136" s="75"/>
      <c r="WOU136" s="75"/>
      <c r="WOV136" s="75"/>
      <c r="WOW136" s="75"/>
      <c r="WOX136" s="75"/>
      <c r="WOY136" s="75"/>
      <c r="WOZ136" s="75"/>
      <c r="WPA136" s="75"/>
      <c r="WPB136" s="75"/>
      <c r="WPC136" s="75"/>
      <c r="WPD136" s="75"/>
      <c r="WPE136" s="75"/>
      <c r="WPF136" s="75"/>
      <c r="WPG136" s="75"/>
      <c r="WPH136" s="75"/>
      <c r="WPI136" s="75"/>
      <c r="WPJ136" s="75"/>
      <c r="WPK136" s="75"/>
      <c r="WPL136" s="75"/>
      <c r="WPM136" s="75"/>
      <c r="WPN136" s="75"/>
      <c r="WPO136" s="75"/>
      <c r="WPP136" s="75"/>
      <c r="WPQ136" s="75"/>
      <c r="WPR136" s="75"/>
      <c r="WPS136" s="75"/>
      <c r="WPT136" s="75"/>
      <c r="WPU136" s="75"/>
      <c r="WPV136" s="75"/>
      <c r="WPW136" s="75"/>
      <c r="WPX136" s="75"/>
      <c r="WPY136" s="75"/>
      <c r="WPZ136" s="75"/>
      <c r="WQA136" s="75"/>
      <c r="WQB136" s="75"/>
      <c r="WQC136" s="75"/>
      <c r="WQD136" s="75"/>
      <c r="WQE136" s="75"/>
      <c r="WQF136" s="75"/>
      <c r="WQG136" s="75"/>
      <c r="WQH136" s="75"/>
      <c r="WQI136" s="75"/>
      <c r="WQJ136" s="75"/>
      <c r="WQK136" s="75"/>
      <c r="WQL136" s="75"/>
      <c r="WQM136" s="75"/>
      <c r="WQN136" s="75"/>
      <c r="WQO136" s="75"/>
      <c r="WQP136" s="75"/>
      <c r="WQQ136" s="75"/>
      <c r="WQR136" s="75"/>
      <c r="WQS136" s="75"/>
      <c r="WQT136" s="75"/>
      <c r="WQU136" s="75"/>
      <c r="WQV136" s="75"/>
      <c r="WQW136" s="75"/>
      <c r="WQX136" s="75"/>
      <c r="WQY136" s="75"/>
      <c r="WQZ136" s="75"/>
      <c r="WRA136" s="75"/>
      <c r="WRB136" s="75"/>
      <c r="WRC136" s="75"/>
      <c r="WRD136" s="75"/>
      <c r="WRE136" s="75"/>
      <c r="WRF136" s="75"/>
      <c r="WRG136" s="75"/>
      <c r="WRH136" s="75"/>
      <c r="WRI136" s="75"/>
      <c r="WRJ136" s="75"/>
      <c r="WRK136" s="75"/>
      <c r="WRL136" s="75"/>
      <c r="WRM136" s="75"/>
      <c r="WRN136" s="75"/>
      <c r="WRO136" s="75"/>
      <c r="WRP136" s="75"/>
      <c r="WRQ136" s="75"/>
      <c r="WRR136" s="75"/>
      <c r="WRS136" s="75"/>
      <c r="WRT136" s="75"/>
      <c r="WRU136" s="75"/>
      <c r="WRV136" s="75"/>
      <c r="WRW136" s="75"/>
      <c r="WRX136" s="75"/>
      <c r="WRY136" s="75"/>
      <c r="WRZ136" s="75"/>
      <c r="WSA136" s="75"/>
      <c r="WSB136" s="75"/>
      <c r="WSC136" s="75"/>
      <c r="WSD136" s="75"/>
      <c r="WSE136" s="75"/>
      <c r="WSF136" s="75"/>
      <c r="WSG136" s="75"/>
      <c r="WSH136" s="75"/>
      <c r="WSI136" s="75"/>
      <c r="WSJ136" s="75"/>
      <c r="WSK136" s="75"/>
      <c r="WSL136" s="75"/>
      <c r="WSM136" s="75"/>
      <c r="WSN136" s="75"/>
      <c r="WSO136" s="75"/>
      <c r="WSP136" s="75"/>
      <c r="WSQ136" s="75"/>
      <c r="WSR136" s="75"/>
      <c r="WSS136" s="75"/>
      <c r="WST136" s="75"/>
      <c r="WSU136" s="75"/>
      <c r="WSV136" s="75"/>
      <c r="WSW136" s="75"/>
      <c r="WSX136" s="75"/>
      <c r="WSY136" s="75"/>
      <c r="WSZ136" s="75"/>
      <c r="WTA136" s="75"/>
      <c r="WTB136" s="75"/>
      <c r="WTC136" s="75"/>
      <c r="WTD136" s="75"/>
      <c r="WTE136" s="75"/>
      <c r="WTF136" s="75"/>
      <c r="WTG136" s="75"/>
      <c r="WTH136" s="75"/>
      <c r="WTI136" s="75"/>
      <c r="WTJ136" s="75"/>
      <c r="WTK136" s="75"/>
      <c r="WTL136" s="75"/>
      <c r="WTM136" s="75"/>
      <c r="WTN136" s="75"/>
      <c r="WTO136" s="75"/>
      <c r="WTP136" s="75"/>
      <c r="WTQ136" s="75"/>
      <c r="WTR136" s="75"/>
      <c r="WTS136" s="75"/>
      <c r="WTT136" s="75"/>
      <c r="WTU136" s="75"/>
      <c r="WTV136" s="75"/>
      <c r="WTW136" s="75"/>
      <c r="WTX136" s="75"/>
      <c r="WTY136" s="75"/>
      <c r="WTZ136" s="75"/>
      <c r="WUA136" s="75"/>
      <c r="WUB136" s="75"/>
      <c r="WUC136" s="75"/>
      <c r="WUD136" s="75"/>
      <c r="WUE136" s="75"/>
      <c r="WUF136" s="75"/>
      <c r="WUG136" s="75"/>
      <c r="WUH136" s="75"/>
      <c r="WUI136" s="75"/>
      <c r="WUJ136" s="75"/>
      <c r="WUK136" s="75"/>
      <c r="WUL136" s="75"/>
      <c r="WUM136" s="75"/>
      <c r="WUN136" s="75"/>
      <c r="WUO136" s="75"/>
      <c r="WUP136" s="75"/>
      <c r="WUQ136" s="75"/>
      <c r="WUR136" s="75"/>
      <c r="WUS136" s="75"/>
      <c r="WUT136" s="75"/>
      <c r="WUU136" s="75"/>
      <c r="WUV136" s="75"/>
      <c r="WUW136" s="75"/>
      <c r="WUX136" s="75"/>
      <c r="WUY136" s="75"/>
      <c r="WUZ136" s="75"/>
      <c r="WVA136" s="75"/>
    </row>
    <row r="137" spans="1:16121" s="66" customFormat="1" ht="30" customHeight="1" x14ac:dyDescent="0.2">
      <c r="A137" s="36" t="s">
        <v>159</v>
      </c>
      <c r="B137" s="33" t="s">
        <v>163</v>
      </c>
      <c r="C137" s="41">
        <v>46066</v>
      </c>
      <c r="D137" s="41">
        <v>46079</v>
      </c>
      <c r="E137" s="39" t="s">
        <v>24</v>
      </c>
      <c r="F137" s="36" t="s">
        <v>19</v>
      </c>
      <c r="G137" s="36" t="s">
        <v>20</v>
      </c>
      <c r="H137" s="36" t="s">
        <v>165</v>
      </c>
      <c r="I137" s="42">
        <v>181440000</v>
      </c>
      <c r="J137" s="42">
        <v>166240000</v>
      </c>
      <c r="K137" s="33">
        <v>166</v>
      </c>
      <c r="L137" s="43">
        <v>166800000</v>
      </c>
      <c r="M137" s="61">
        <v>99.520300000000006</v>
      </c>
      <c r="N137" s="44"/>
      <c r="O137" s="45"/>
      <c r="P137" s="44"/>
      <c r="Q137" s="45"/>
      <c r="R137" s="46"/>
      <c r="S137" s="33" t="s">
        <v>26</v>
      </c>
      <c r="U137" s="66">
        <v>133</v>
      </c>
    </row>
    <row r="138" spans="1:16121" s="66" customFormat="1" ht="30" customHeight="1" x14ac:dyDescent="0.2">
      <c r="A138" s="36" t="s">
        <v>159</v>
      </c>
      <c r="B138" s="33" t="s">
        <v>166</v>
      </c>
      <c r="C138" s="41">
        <v>46048</v>
      </c>
      <c r="D138" s="41">
        <v>46057</v>
      </c>
      <c r="E138" s="39" t="s">
        <v>24</v>
      </c>
      <c r="F138" s="36" t="s">
        <v>19</v>
      </c>
      <c r="G138" s="36" t="s">
        <v>20</v>
      </c>
      <c r="H138" s="36" t="s">
        <v>167</v>
      </c>
      <c r="I138" s="42">
        <v>148240000</v>
      </c>
      <c r="J138" s="42">
        <v>136130000</v>
      </c>
      <c r="K138" s="33">
        <v>163</v>
      </c>
      <c r="L138" s="43">
        <v>136500000</v>
      </c>
      <c r="M138" s="61">
        <v>119.4139</v>
      </c>
      <c r="N138" s="44"/>
      <c r="O138" s="45"/>
      <c r="P138" s="44"/>
      <c r="Q138" s="45"/>
      <c r="R138" s="46"/>
      <c r="S138" s="33" t="s">
        <v>26</v>
      </c>
      <c r="U138" s="66">
        <v>134</v>
      </c>
    </row>
    <row r="139" spans="1:16121" s="66" customFormat="1" ht="30" customHeight="1" x14ac:dyDescent="0.2">
      <c r="A139" s="56" t="s">
        <v>159</v>
      </c>
      <c r="B139" s="32" t="s">
        <v>166</v>
      </c>
      <c r="C139" s="47">
        <v>46048</v>
      </c>
      <c r="D139" s="47">
        <v>46057</v>
      </c>
      <c r="E139" s="40" t="s">
        <v>24</v>
      </c>
      <c r="F139" s="48" t="s">
        <v>19</v>
      </c>
      <c r="G139" s="37" t="s">
        <v>20</v>
      </c>
      <c r="H139" s="48" t="s">
        <v>165</v>
      </c>
      <c r="I139" s="49">
        <v>148240000</v>
      </c>
      <c r="J139" s="49">
        <v>136130000</v>
      </c>
      <c r="K139" s="50">
        <v>164</v>
      </c>
      <c r="L139" s="51">
        <v>142000000</v>
      </c>
      <c r="M139" s="62">
        <v>115.49290000000001</v>
      </c>
      <c r="N139" s="52"/>
      <c r="O139" s="53"/>
      <c r="P139" s="52"/>
      <c r="Q139" s="53"/>
      <c r="R139" s="54"/>
      <c r="S139" s="50"/>
      <c r="U139" s="66">
        <v>135</v>
      </c>
    </row>
    <row r="140" spans="1:16121" s="66" customFormat="1" ht="30" customHeight="1" x14ac:dyDescent="0.2">
      <c r="A140" s="56" t="s">
        <v>159</v>
      </c>
      <c r="B140" s="32" t="s">
        <v>168</v>
      </c>
      <c r="C140" s="47">
        <v>46058</v>
      </c>
      <c r="D140" s="47">
        <v>46070</v>
      </c>
      <c r="E140" s="40" t="s">
        <v>24</v>
      </c>
      <c r="F140" s="48" t="s">
        <v>19</v>
      </c>
      <c r="G140" s="37" t="s">
        <v>20</v>
      </c>
      <c r="H140" s="48" t="s">
        <v>169</v>
      </c>
      <c r="I140" s="49">
        <v>133700000</v>
      </c>
      <c r="J140" s="49">
        <v>123000000</v>
      </c>
      <c r="K140" s="50">
        <v>157.5</v>
      </c>
      <c r="L140" s="51">
        <v>125000000</v>
      </c>
      <c r="M140" s="62">
        <v>126</v>
      </c>
      <c r="N140" s="52"/>
      <c r="O140" s="53"/>
      <c r="P140" s="52"/>
      <c r="Q140" s="53"/>
      <c r="R140" s="54"/>
      <c r="S140" s="50" t="s">
        <v>26</v>
      </c>
      <c r="U140" s="66">
        <v>136</v>
      </c>
    </row>
    <row r="141" spans="1:16121" s="66" customFormat="1" ht="30" customHeight="1" x14ac:dyDescent="0.2">
      <c r="A141" s="56" t="s">
        <v>159</v>
      </c>
      <c r="B141" s="32" t="s">
        <v>168</v>
      </c>
      <c r="C141" s="47">
        <v>46058</v>
      </c>
      <c r="D141" s="47">
        <v>46070</v>
      </c>
      <c r="E141" s="40" t="s">
        <v>24</v>
      </c>
      <c r="F141" s="48" t="s">
        <v>19</v>
      </c>
      <c r="G141" s="37" t="s">
        <v>20</v>
      </c>
      <c r="H141" s="48" t="s">
        <v>170</v>
      </c>
      <c r="I141" s="49">
        <v>133700000</v>
      </c>
      <c r="J141" s="49">
        <v>123000000</v>
      </c>
      <c r="K141" s="50">
        <v>154</v>
      </c>
      <c r="L141" s="51">
        <v>131000000</v>
      </c>
      <c r="M141" s="62">
        <v>117.55719999999999</v>
      </c>
      <c r="N141" s="52"/>
      <c r="O141" s="53"/>
      <c r="P141" s="52"/>
      <c r="Q141" s="53"/>
      <c r="R141" s="54"/>
      <c r="S141" s="50"/>
      <c r="U141" s="66">
        <v>137</v>
      </c>
    </row>
    <row r="142" spans="1:16121" s="66" customFormat="1" ht="30" customHeight="1" x14ac:dyDescent="0.2">
      <c r="A142" s="36" t="s">
        <v>171</v>
      </c>
      <c r="B142" s="33" t="s">
        <v>172</v>
      </c>
      <c r="C142" s="41">
        <v>46045</v>
      </c>
      <c r="D142" s="41">
        <v>46056</v>
      </c>
      <c r="E142" s="39" t="s">
        <v>108</v>
      </c>
      <c r="F142" s="36" t="s">
        <v>19</v>
      </c>
      <c r="G142" s="36" t="s">
        <v>20</v>
      </c>
      <c r="H142" s="36" t="s">
        <v>173</v>
      </c>
      <c r="I142" s="42">
        <v>148600000</v>
      </c>
      <c r="J142" s="42">
        <v>134190000</v>
      </c>
      <c r="K142" s="33">
        <v>148.5</v>
      </c>
      <c r="L142" s="43">
        <v>145000000</v>
      </c>
      <c r="M142" s="61">
        <v>102.41370000000001</v>
      </c>
      <c r="N142" s="44"/>
      <c r="O142" s="45"/>
      <c r="P142" s="44"/>
      <c r="Q142" s="45"/>
      <c r="R142" s="46"/>
      <c r="S142" s="33"/>
      <c r="U142" s="66">
        <v>138</v>
      </c>
    </row>
    <row r="143" spans="1:16121" s="66" customFormat="1" ht="30" customHeight="1" x14ac:dyDescent="0.2">
      <c r="A143" s="36" t="s">
        <v>171</v>
      </c>
      <c r="B143" s="33" t="s">
        <v>172</v>
      </c>
      <c r="C143" s="41">
        <v>46045</v>
      </c>
      <c r="D143" s="41">
        <v>46056</v>
      </c>
      <c r="E143" s="39" t="s">
        <v>108</v>
      </c>
      <c r="F143" s="36" t="s">
        <v>19</v>
      </c>
      <c r="G143" s="36" t="s">
        <v>20</v>
      </c>
      <c r="H143" s="36" t="s">
        <v>111</v>
      </c>
      <c r="I143" s="42">
        <v>148600000</v>
      </c>
      <c r="J143" s="42">
        <v>134190000</v>
      </c>
      <c r="K143" s="33">
        <v>156</v>
      </c>
      <c r="L143" s="43">
        <v>134400000</v>
      </c>
      <c r="M143" s="61">
        <v>116.0714</v>
      </c>
      <c r="N143" s="44"/>
      <c r="O143" s="45"/>
      <c r="P143" s="44"/>
      <c r="Q143" s="45"/>
      <c r="R143" s="46"/>
      <c r="S143" s="33" t="s">
        <v>26</v>
      </c>
      <c r="U143" s="66">
        <v>139</v>
      </c>
    </row>
    <row r="144" spans="1:16121" s="75" customFormat="1" ht="30" customHeight="1" x14ac:dyDescent="0.2">
      <c r="A144" s="36" t="s">
        <v>171</v>
      </c>
      <c r="B144" s="33" t="s">
        <v>172</v>
      </c>
      <c r="C144" s="41">
        <v>46045</v>
      </c>
      <c r="D144" s="41">
        <v>46056</v>
      </c>
      <c r="E144" s="39" t="s">
        <v>108</v>
      </c>
      <c r="F144" s="48" t="s">
        <v>19</v>
      </c>
      <c r="G144" s="36" t="s">
        <v>20</v>
      </c>
      <c r="H144" s="36" t="s">
        <v>174</v>
      </c>
      <c r="I144" s="42">
        <v>148600000</v>
      </c>
      <c r="J144" s="42">
        <v>134190000</v>
      </c>
      <c r="K144" s="33">
        <v>154</v>
      </c>
      <c r="L144" s="43">
        <v>134200000</v>
      </c>
      <c r="M144" s="61">
        <v>114.754</v>
      </c>
      <c r="N144" s="44"/>
      <c r="O144" s="45"/>
      <c r="P144" s="44"/>
      <c r="Q144" s="45"/>
      <c r="R144" s="46"/>
      <c r="S144" s="33"/>
      <c r="T144" s="66"/>
      <c r="U144" s="66">
        <v>140</v>
      </c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  <c r="AI144" s="66"/>
      <c r="AJ144" s="66"/>
      <c r="AK144" s="66"/>
      <c r="AL144" s="66"/>
      <c r="AM144" s="66"/>
      <c r="AN144" s="66"/>
      <c r="AO144" s="66"/>
      <c r="AP144" s="66"/>
      <c r="AQ144" s="66"/>
      <c r="AR144" s="66"/>
      <c r="AS144" s="66"/>
      <c r="AT144" s="66"/>
      <c r="AU144" s="66"/>
      <c r="AV144" s="66"/>
      <c r="AW144" s="66"/>
      <c r="AX144" s="66"/>
      <c r="AY144" s="66"/>
      <c r="AZ144" s="66"/>
      <c r="BA144" s="66"/>
      <c r="BB144" s="66"/>
      <c r="BC144" s="66"/>
      <c r="BD144" s="66"/>
      <c r="BE144" s="66"/>
      <c r="BF144" s="66"/>
      <c r="BG144" s="66"/>
      <c r="BH144" s="66"/>
      <c r="BI144" s="66"/>
      <c r="BJ144" s="66"/>
      <c r="BK144" s="66"/>
      <c r="BL144" s="66"/>
      <c r="BM144" s="66"/>
      <c r="BN144" s="66"/>
      <c r="BO144" s="66"/>
      <c r="BP144" s="66"/>
      <c r="BQ144" s="66"/>
      <c r="BR144" s="66"/>
      <c r="BS144" s="66"/>
      <c r="BT144" s="66"/>
      <c r="BU144" s="66"/>
      <c r="BV144" s="66"/>
      <c r="BW144" s="66"/>
      <c r="BX144" s="66"/>
      <c r="BY144" s="66"/>
      <c r="BZ144" s="66"/>
      <c r="CA144" s="66"/>
      <c r="CB144" s="66"/>
      <c r="CC144" s="66"/>
      <c r="CD144" s="66"/>
      <c r="CE144" s="66"/>
      <c r="CF144" s="66"/>
      <c r="CG144" s="66"/>
      <c r="CH144" s="66"/>
      <c r="CI144" s="66"/>
      <c r="CJ144" s="66"/>
      <c r="CK144" s="66"/>
      <c r="CL144" s="66"/>
      <c r="CM144" s="66"/>
      <c r="CN144" s="66"/>
      <c r="CO144" s="66"/>
      <c r="CP144" s="66"/>
      <c r="CQ144" s="66"/>
      <c r="CR144" s="66"/>
      <c r="CS144" s="66"/>
      <c r="CT144" s="66"/>
      <c r="CU144" s="66"/>
      <c r="CV144" s="66"/>
      <c r="CW144" s="66"/>
      <c r="CX144" s="66"/>
      <c r="CY144" s="66"/>
      <c r="CZ144" s="66"/>
      <c r="DA144" s="66"/>
      <c r="DB144" s="66"/>
      <c r="DC144" s="66"/>
      <c r="DD144" s="66"/>
      <c r="DE144" s="66"/>
      <c r="DF144" s="66"/>
      <c r="DG144" s="66"/>
      <c r="DH144" s="66"/>
      <c r="DI144" s="66"/>
      <c r="DJ144" s="66"/>
      <c r="DK144" s="66"/>
      <c r="DL144" s="66"/>
      <c r="DM144" s="66"/>
      <c r="DN144" s="66"/>
      <c r="DO144" s="66"/>
      <c r="DP144" s="66"/>
      <c r="DQ144" s="66"/>
      <c r="DR144" s="66"/>
      <c r="DS144" s="66"/>
      <c r="DT144" s="66"/>
      <c r="DU144" s="66"/>
      <c r="DV144" s="66"/>
      <c r="DW144" s="66"/>
      <c r="DX144" s="66"/>
      <c r="DY144" s="66"/>
      <c r="DZ144" s="66"/>
      <c r="EA144" s="66"/>
      <c r="EB144" s="66"/>
      <c r="EC144" s="66"/>
      <c r="ED144" s="66"/>
      <c r="EE144" s="66"/>
      <c r="EF144" s="66"/>
      <c r="EG144" s="66"/>
      <c r="EH144" s="66"/>
      <c r="EI144" s="66"/>
      <c r="EJ144" s="66"/>
      <c r="EK144" s="66"/>
      <c r="EL144" s="66"/>
      <c r="EM144" s="66"/>
      <c r="EN144" s="66"/>
      <c r="EO144" s="66"/>
      <c r="EP144" s="66"/>
      <c r="EQ144" s="66"/>
      <c r="ER144" s="66"/>
      <c r="ES144" s="66"/>
      <c r="ET144" s="66"/>
      <c r="EU144" s="66"/>
      <c r="EV144" s="66"/>
      <c r="EW144" s="66"/>
      <c r="EX144" s="66"/>
      <c r="EY144" s="66"/>
      <c r="EZ144" s="66"/>
      <c r="FA144" s="66"/>
      <c r="FB144" s="66"/>
      <c r="FC144" s="66"/>
      <c r="FD144" s="66"/>
      <c r="FE144" s="66"/>
      <c r="FF144" s="66"/>
      <c r="FG144" s="66"/>
      <c r="FH144" s="66"/>
      <c r="FI144" s="66"/>
      <c r="FJ144" s="66"/>
      <c r="FK144" s="66"/>
      <c r="FL144" s="66"/>
      <c r="FM144" s="66"/>
      <c r="FN144" s="66"/>
      <c r="FO144" s="66"/>
      <c r="FP144" s="66"/>
      <c r="FQ144" s="66"/>
      <c r="FR144" s="66"/>
      <c r="FS144" s="66"/>
      <c r="FT144" s="66"/>
      <c r="FU144" s="66"/>
      <c r="FV144" s="66"/>
      <c r="FW144" s="66"/>
      <c r="FX144" s="66"/>
      <c r="FY144" s="66"/>
      <c r="FZ144" s="66"/>
      <c r="GA144" s="66"/>
      <c r="GB144" s="66"/>
      <c r="GC144" s="66"/>
      <c r="GD144" s="66"/>
      <c r="GE144" s="66"/>
      <c r="GF144" s="66"/>
      <c r="GG144" s="66"/>
      <c r="GH144" s="66"/>
      <c r="GI144" s="66"/>
      <c r="GJ144" s="66"/>
      <c r="GK144" s="66"/>
      <c r="GL144" s="66"/>
      <c r="GM144" s="66"/>
      <c r="GN144" s="66"/>
      <c r="GO144" s="66"/>
      <c r="GP144" s="66"/>
      <c r="GQ144" s="66"/>
      <c r="GR144" s="66"/>
      <c r="GS144" s="66"/>
      <c r="GT144" s="66"/>
      <c r="GU144" s="66"/>
      <c r="GV144" s="66"/>
      <c r="GW144" s="66"/>
      <c r="GX144" s="66"/>
      <c r="GY144" s="66"/>
      <c r="GZ144" s="66"/>
      <c r="HA144" s="66"/>
      <c r="HB144" s="66"/>
      <c r="HC144" s="66"/>
      <c r="HD144" s="66"/>
      <c r="HE144" s="66"/>
      <c r="HF144" s="66"/>
      <c r="HG144" s="66"/>
      <c r="HH144" s="66"/>
      <c r="HI144" s="66"/>
      <c r="HJ144" s="66"/>
      <c r="HK144" s="66"/>
      <c r="HL144" s="66"/>
      <c r="HM144" s="66"/>
      <c r="HN144" s="66"/>
      <c r="HO144" s="66"/>
      <c r="HP144" s="66"/>
      <c r="HQ144" s="66"/>
      <c r="HR144" s="66"/>
      <c r="HS144" s="66"/>
      <c r="HT144" s="66"/>
      <c r="HU144" s="66"/>
      <c r="HV144" s="66"/>
      <c r="HW144" s="66"/>
      <c r="HX144" s="66"/>
      <c r="HY144" s="66"/>
      <c r="HZ144" s="66"/>
      <c r="IA144" s="66"/>
      <c r="IB144" s="66"/>
      <c r="IC144" s="66"/>
      <c r="ID144" s="66"/>
      <c r="IE144" s="66"/>
      <c r="IF144" s="66"/>
      <c r="IG144" s="66"/>
      <c r="IH144" s="66"/>
      <c r="II144" s="66"/>
      <c r="IJ144" s="66"/>
      <c r="IK144" s="66"/>
      <c r="IL144" s="66"/>
      <c r="IM144" s="66"/>
      <c r="IN144" s="66"/>
      <c r="IO144" s="66"/>
      <c r="IP144" s="66"/>
      <c r="IQ144" s="66"/>
      <c r="IR144" s="66"/>
      <c r="IS144" s="66"/>
      <c r="IT144" s="66"/>
      <c r="IU144" s="66"/>
      <c r="IV144" s="66"/>
      <c r="IW144" s="66"/>
      <c r="IX144" s="66"/>
      <c r="IY144" s="66"/>
      <c r="IZ144" s="66"/>
      <c r="JA144" s="66"/>
      <c r="JB144" s="66"/>
      <c r="JC144" s="66"/>
      <c r="JD144" s="66"/>
      <c r="JE144" s="66"/>
      <c r="JF144" s="66"/>
      <c r="JG144" s="66"/>
      <c r="JH144" s="66"/>
      <c r="JI144" s="66"/>
      <c r="JJ144" s="66"/>
      <c r="JK144" s="66"/>
      <c r="JL144" s="66"/>
      <c r="JM144" s="66"/>
      <c r="JN144" s="66"/>
      <c r="JO144" s="66"/>
      <c r="JP144" s="66"/>
      <c r="JQ144" s="66"/>
      <c r="JR144" s="66"/>
      <c r="JS144" s="66"/>
      <c r="JT144" s="66"/>
      <c r="JU144" s="66"/>
      <c r="JV144" s="66"/>
      <c r="JW144" s="66"/>
      <c r="JX144" s="66"/>
      <c r="JY144" s="66"/>
      <c r="JZ144" s="66"/>
      <c r="KA144" s="66"/>
      <c r="KB144" s="66"/>
      <c r="KC144" s="66"/>
      <c r="KD144" s="66"/>
      <c r="KE144" s="66"/>
      <c r="KF144" s="66"/>
      <c r="KG144" s="66"/>
      <c r="KH144" s="66"/>
      <c r="KI144" s="66"/>
      <c r="KJ144" s="66"/>
      <c r="KK144" s="66"/>
      <c r="KL144" s="66"/>
      <c r="KM144" s="66"/>
      <c r="KN144" s="66"/>
      <c r="KO144" s="66"/>
      <c r="KP144" s="66"/>
      <c r="KQ144" s="66"/>
      <c r="KR144" s="66"/>
      <c r="KS144" s="66"/>
      <c r="KT144" s="66"/>
      <c r="KU144" s="66"/>
      <c r="KV144" s="66"/>
      <c r="KW144" s="66"/>
      <c r="KX144" s="66"/>
      <c r="KY144" s="66"/>
      <c r="KZ144" s="66"/>
      <c r="LA144" s="66"/>
      <c r="LB144" s="66"/>
      <c r="LC144" s="66"/>
      <c r="LD144" s="66"/>
      <c r="LE144" s="66"/>
      <c r="LF144" s="66"/>
      <c r="LG144" s="66"/>
      <c r="LH144" s="66"/>
      <c r="LI144" s="66"/>
      <c r="LJ144" s="66"/>
      <c r="LK144" s="66"/>
      <c r="LL144" s="66"/>
      <c r="LM144" s="66"/>
      <c r="LN144" s="66"/>
      <c r="LO144" s="66"/>
      <c r="LP144" s="66"/>
      <c r="LQ144" s="66"/>
      <c r="LR144" s="66"/>
      <c r="LS144" s="66"/>
      <c r="LT144" s="66"/>
      <c r="LU144" s="66"/>
      <c r="LV144" s="66"/>
      <c r="LW144" s="66"/>
      <c r="LX144" s="66"/>
      <c r="LY144" s="66"/>
      <c r="LZ144" s="66"/>
      <c r="MA144" s="66"/>
      <c r="MB144" s="66"/>
      <c r="MC144" s="66"/>
      <c r="MD144" s="66"/>
      <c r="ME144" s="66"/>
      <c r="MF144" s="66"/>
      <c r="MG144" s="66"/>
      <c r="MH144" s="66"/>
      <c r="MI144" s="66"/>
      <c r="MJ144" s="66"/>
      <c r="MK144" s="66"/>
      <c r="ML144" s="66"/>
      <c r="MM144" s="66"/>
      <c r="MN144" s="66"/>
      <c r="MO144" s="66"/>
      <c r="MP144" s="66"/>
      <c r="MQ144" s="66"/>
      <c r="MR144" s="66"/>
      <c r="MS144" s="66"/>
      <c r="MT144" s="66"/>
      <c r="MU144" s="66"/>
      <c r="MV144" s="66"/>
      <c r="MW144" s="66"/>
      <c r="MX144" s="66"/>
      <c r="MY144" s="66"/>
      <c r="MZ144" s="66"/>
      <c r="NA144" s="66"/>
      <c r="NB144" s="66"/>
      <c r="NC144" s="66"/>
      <c r="ND144" s="66"/>
      <c r="NE144" s="66"/>
      <c r="NF144" s="66"/>
      <c r="NG144" s="66"/>
      <c r="NH144" s="66"/>
      <c r="NI144" s="66"/>
      <c r="NJ144" s="66"/>
      <c r="NK144" s="66"/>
      <c r="NL144" s="66"/>
      <c r="NM144" s="66"/>
      <c r="NN144" s="66"/>
      <c r="NO144" s="66"/>
      <c r="NP144" s="66"/>
      <c r="NQ144" s="66"/>
      <c r="NR144" s="66"/>
      <c r="NS144" s="66"/>
      <c r="NT144" s="66"/>
      <c r="NU144" s="66"/>
      <c r="NV144" s="66"/>
      <c r="NW144" s="66"/>
      <c r="NX144" s="66"/>
      <c r="NY144" s="66"/>
      <c r="NZ144" s="66"/>
      <c r="OA144" s="66"/>
      <c r="OB144" s="66"/>
      <c r="OC144" s="66"/>
      <c r="OD144" s="66"/>
      <c r="OE144" s="66"/>
      <c r="OF144" s="66"/>
      <c r="OG144" s="66"/>
      <c r="OH144" s="66"/>
      <c r="OI144" s="66"/>
      <c r="OJ144" s="66"/>
      <c r="OK144" s="66"/>
      <c r="OL144" s="66"/>
      <c r="OM144" s="66"/>
      <c r="ON144" s="66"/>
      <c r="OO144" s="66"/>
      <c r="OP144" s="66"/>
      <c r="OQ144" s="66"/>
      <c r="OR144" s="66"/>
      <c r="OS144" s="66"/>
      <c r="OT144" s="66"/>
      <c r="OU144" s="66"/>
      <c r="OV144" s="66"/>
      <c r="OW144" s="66"/>
      <c r="OX144" s="66"/>
      <c r="OY144" s="66"/>
      <c r="OZ144" s="66"/>
      <c r="PA144" s="66"/>
      <c r="PB144" s="66"/>
      <c r="PC144" s="66"/>
      <c r="PD144" s="66"/>
      <c r="PE144" s="66"/>
      <c r="PF144" s="66"/>
      <c r="PG144" s="66"/>
      <c r="PH144" s="66"/>
      <c r="PI144" s="66"/>
      <c r="PJ144" s="66"/>
      <c r="PK144" s="66"/>
      <c r="PL144" s="66"/>
      <c r="PM144" s="66"/>
      <c r="PN144" s="66"/>
      <c r="PO144" s="66"/>
      <c r="PP144" s="66"/>
      <c r="PQ144" s="66"/>
      <c r="PR144" s="66"/>
      <c r="PS144" s="66"/>
      <c r="PT144" s="66"/>
      <c r="PU144" s="66"/>
      <c r="PV144" s="66"/>
      <c r="PW144" s="66"/>
      <c r="PX144" s="66"/>
      <c r="PY144" s="66"/>
      <c r="PZ144" s="66"/>
      <c r="QA144" s="66"/>
      <c r="QB144" s="66"/>
      <c r="QC144" s="66"/>
      <c r="QD144" s="66"/>
      <c r="QE144" s="66"/>
      <c r="QF144" s="66"/>
      <c r="QG144" s="66"/>
      <c r="QH144" s="66"/>
      <c r="QI144" s="66"/>
      <c r="QJ144" s="66"/>
      <c r="QK144" s="66"/>
      <c r="QL144" s="66"/>
      <c r="QM144" s="66"/>
      <c r="QN144" s="66"/>
      <c r="QO144" s="66"/>
      <c r="QP144" s="66"/>
      <c r="QQ144" s="66"/>
      <c r="QR144" s="66"/>
      <c r="QS144" s="66"/>
      <c r="QT144" s="66"/>
      <c r="QU144" s="66"/>
      <c r="QV144" s="66"/>
      <c r="QW144" s="66"/>
      <c r="QX144" s="66"/>
      <c r="QY144" s="66"/>
      <c r="QZ144" s="66"/>
      <c r="RA144" s="66"/>
      <c r="RB144" s="66"/>
      <c r="RC144" s="66"/>
      <c r="RD144" s="66"/>
      <c r="RE144" s="66"/>
      <c r="RF144" s="66"/>
      <c r="RG144" s="66"/>
      <c r="RH144" s="66"/>
      <c r="RI144" s="66"/>
      <c r="RJ144" s="66"/>
      <c r="RK144" s="66"/>
      <c r="RL144" s="66"/>
      <c r="RM144" s="66"/>
      <c r="RN144" s="66"/>
      <c r="RO144" s="66"/>
      <c r="RP144" s="66"/>
      <c r="RQ144" s="66"/>
      <c r="RR144" s="66"/>
      <c r="RS144" s="66"/>
      <c r="RT144" s="66"/>
      <c r="RU144" s="66"/>
      <c r="RV144" s="66"/>
      <c r="RW144" s="66"/>
      <c r="RX144" s="66"/>
      <c r="RY144" s="66"/>
      <c r="RZ144" s="66"/>
      <c r="SA144" s="66"/>
      <c r="SB144" s="66"/>
      <c r="SC144" s="66"/>
      <c r="SD144" s="66"/>
      <c r="SE144" s="66"/>
      <c r="SF144" s="66"/>
      <c r="SG144" s="66"/>
      <c r="SH144" s="66"/>
      <c r="SI144" s="66"/>
      <c r="SJ144" s="66"/>
      <c r="SK144" s="66"/>
      <c r="SL144" s="66"/>
      <c r="SM144" s="66"/>
      <c r="SN144" s="66"/>
      <c r="SO144" s="66"/>
      <c r="SP144" s="66"/>
      <c r="SQ144" s="66"/>
      <c r="SR144" s="66"/>
      <c r="SS144" s="66"/>
      <c r="ST144" s="66"/>
      <c r="SU144" s="66"/>
      <c r="SV144" s="66"/>
      <c r="SW144" s="66"/>
      <c r="SX144" s="66"/>
      <c r="SY144" s="66"/>
      <c r="SZ144" s="66"/>
      <c r="TA144" s="66"/>
      <c r="TB144" s="66"/>
      <c r="TC144" s="66"/>
      <c r="TD144" s="66"/>
      <c r="TE144" s="66"/>
      <c r="TF144" s="66"/>
      <c r="TG144" s="66"/>
      <c r="TH144" s="66"/>
      <c r="TI144" s="66"/>
      <c r="TJ144" s="66"/>
      <c r="TK144" s="66"/>
      <c r="TL144" s="66"/>
      <c r="TM144" s="66"/>
      <c r="TN144" s="66"/>
      <c r="TO144" s="66"/>
      <c r="TP144" s="66"/>
      <c r="TQ144" s="66"/>
      <c r="TR144" s="66"/>
      <c r="TS144" s="66"/>
      <c r="TT144" s="66"/>
      <c r="TU144" s="66"/>
      <c r="TV144" s="66"/>
      <c r="TW144" s="66"/>
      <c r="TX144" s="66"/>
      <c r="TY144" s="66"/>
      <c r="TZ144" s="66"/>
      <c r="UA144" s="66"/>
      <c r="UB144" s="66"/>
      <c r="UC144" s="66"/>
      <c r="UD144" s="66"/>
      <c r="UE144" s="66"/>
      <c r="UF144" s="66"/>
      <c r="UG144" s="66"/>
      <c r="UH144" s="66"/>
      <c r="UI144" s="66"/>
      <c r="UJ144" s="66"/>
      <c r="UK144" s="66"/>
      <c r="UL144" s="66"/>
      <c r="UM144" s="66"/>
      <c r="UN144" s="66"/>
      <c r="UO144" s="66"/>
      <c r="UP144" s="66"/>
      <c r="UQ144" s="66"/>
      <c r="UR144" s="66"/>
      <c r="US144" s="66"/>
      <c r="UT144" s="66"/>
      <c r="UU144" s="66"/>
      <c r="UV144" s="66"/>
      <c r="UW144" s="66"/>
      <c r="UX144" s="66"/>
      <c r="UY144" s="66"/>
      <c r="UZ144" s="66"/>
      <c r="VA144" s="66"/>
      <c r="VB144" s="66"/>
      <c r="VC144" s="66"/>
      <c r="VD144" s="66"/>
      <c r="VE144" s="66"/>
      <c r="VF144" s="66"/>
      <c r="VG144" s="66"/>
      <c r="VH144" s="66"/>
      <c r="VI144" s="66"/>
      <c r="VJ144" s="66"/>
      <c r="VK144" s="66"/>
      <c r="VL144" s="66"/>
      <c r="VM144" s="66"/>
      <c r="VN144" s="66"/>
      <c r="VO144" s="66"/>
      <c r="VP144" s="66"/>
      <c r="VQ144" s="66"/>
      <c r="VR144" s="66"/>
      <c r="VS144" s="66"/>
      <c r="VT144" s="66"/>
      <c r="VU144" s="66"/>
      <c r="VV144" s="66"/>
      <c r="VW144" s="66"/>
      <c r="VX144" s="66"/>
      <c r="VY144" s="66"/>
      <c r="VZ144" s="66"/>
      <c r="WA144" s="66"/>
      <c r="WB144" s="66"/>
      <c r="WC144" s="66"/>
      <c r="WD144" s="66"/>
      <c r="WE144" s="66"/>
      <c r="WF144" s="66"/>
      <c r="WG144" s="66"/>
      <c r="WH144" s="66"/>
      <c r="WI144" s="66"/>
      <c r="WJ144" s="66"/>
      <c r="WK144" s="66"/>
      <c r="WL144" s="66"/>
      <c r="WM144" s="66"/>
      <c r="WN144" s="66"/>
      <c r="WO144" s="66"/>
      <c r="WP144" s="66"/>
      <c r="WQ144" s="66"/>
      <c r="WR144" s="66"/>
      <c r="WS144" s="66"/>
      <c r="WT144" s="66"/>
      <c r="WU144" s="66"/>
      <c r="WV144" s="66"/>
      <c r="WW144" s="66"/>
      <c r="WX144" s="66"/>
      <c r="WY144" s="66"/>
      <c r="WZ144" s="66"/>
      <c r="XA144" s="66"/>
      <c r="XB144" s="66"/>
      <c r="XC144" s="66"/>
      <c r="XD144" s="66"/>
      <c r="XE144" s="66"/>
      <c r="XF144" s="66"/>
      <c r="XG144" s="66"/>
      <c r="XH144" s="66"/>
      <c r="XI144" s="66"/>
      <c r="XJ144" s="66"/>
      <c r="XK144" s="66"/>
      <c r="XL144" s="66"/>
      <c r="XM144" s="66"/>
      <c r="XN144" s="66"/>
      <c r="XO144" s="66"/>
      <c r="XP144" s="66"/>
      <c r="XQ144" s="66"/>
      <c r="XR144" s="66"/>
      <c r="XS144" s="66"/>
      <c r="XT144" s="66"/>
      <c r="XU144" s="66"/>
      <c r="XV144" s="66"/>
      <c r="XW144" s="66"/>
      <c r="XX144" s="66"/>
      <c r="XY144" s="66"/>
      <c r="XZ144" s="66"/>
      <c r="YA144" s="66"/>
      <c r="YB144" s="66"/>
      <c r="YC144" s="66"/>
      <c r="YD144" s="66"/>
      <c r="YE144" s="66"/>
      <c r="YF144" s="66"/>
      <c r="YG144" s="66"/>
      <c r="YH144" s="66"/>
      <c r="YI144" s="66"/>
      <c r="YJ144" s="66"/>
      <c r="YK144" s="66"/>
      <c r="YL144" s="66"/>
      <c r="YM144" s="66"/>
      <c r="YN144" s="66"/>
      <c r="YO144" s="66"/>
      <c r="YP144" s="66"/>
      <c r="YQ144" s="66"/>
      <c r="YR144" s="66"/>
      <c r="YS144" s="66"/>
      <c r="YT144" s="66"/>
      <c r="YU144" s="66"/>
      <c r="YV144" s="66"/>
      <c r="YW144" s="66"/>
      <c r="YX144" s="66"/>
      <c r="YY144" s="66"/>
      <c r="YZ144" s="66"/>
      <c r="ZA144" s="66"/>
      <c r="ZB144" s="66"/>
      <c r="ZC144" s="66"/>
      <c r="ZD144" s="66"/>
      <c r="ZE144" s="66"/>
      <c r="ZF144" s="66"/>
      <c r="ZG144" s="66"/>
      <c r="ZH144" s="66"/>
      <c r="ZI144" s="66"/>
      <c r="ZJ144" s="66"/>
      <c r="ZK144" s="66"/>
      <c r="ZL144" s="66"/>
      <c r="ZM144" s="66"/>
      <c r="ZN144" s="66"/>
      <c r="ZO144" s="66"/>
      <c r="ZP144" s="66"/>
      <c r="ZQ144" s="66"/>
      <c r="ZR144" s="66"/>
      <c r="ZS144" s="66"/>
      <c r="ZT144" s="66"/>
      <c r="ZU144" s="66"/>
      <c r="ZV144" s="66"/>
      <c r="ZW144" s="66"/>
      <c r="ZX144" s="66"/>
      <c r="ZY144" s="66"/>
      <c r="ZZ144" s="66"/>
      <c r="AAA144" s="66"/>
      <c r="AAB144" s="66"/>
      <c r="AAC144" s="66"/>
      <c r="AAD144" s="66"/>
      <c r="AAE144" s="66"/>
      <c r="AAF144" s="66"/>
      <c r="AAG144" s="66"/>
      <c r="AAH144" s="66"/>
      <c r="AAI144" s="66"/>
      <c r="AAJ144" s="66"/>
      <c r="AAK144" s="66"/>
      <c r="AAL144" s="66"/>
      <c r="AAM144" s="66"/>
      <c r="AAN144" s="66"/>
      <c r="AAO144" s="66"/>
      <c r="AAP144" s="66"/>
      <c r="AAQ144" s="66"/>
      <c r="AAR144" s="66"/>
      <c r="AAS144" s="66"/>
      <c r="AAT144" s="66"/>
      <c r="AAU144" s="66"/>
      <c r="AAV144" s="66"/>
      <c r="AAW144" s="66"/>
      <c r="AAX144" s="66"/>
      <c r="AAY144" s="66"/>
      <c r="AAZ144" s="66"/>
      <c r="ABA144" s="66"/>
      <c r="ABB144" s="66"/>
      <c r="ABC144" s="66"/>
      <c r="ABD144" s="66"/>
      <c r="ABE144" s="66"/>
      <c r="ABF144" s="66"/>
      <c r="ABG144" s="66"/>
      <c r="ABH144" s="66"/>
      <c r="ABI144" s="66"/>
      <c r="ABJ144" s="66"/>
      <c r="ABK144" s="66"/>
      <c r="ABL144" s="66"/>
      <c r="ABM144" s="66"/>
      <c r="ABN144" s="66"/>
      <c r="ABO144" s="66"/>
      <c r="ABP144" s="66"/>
      <c r="ABQ144" s="66"/>
      <c r="ABR144" s="66"/>
      <c r="ABS144" s="66"/>
      <c r="ABT144" s="66"/>
      <c r="ABU144" s="66"/>
      <c r="ABV144" s="66"/>
      <c r="ABW144" s="66"/>
      <c r="ABX144" s="66"/>
      <c r="ABY144" s="66"/>
      <c r="ABZ144" s="66"/>
      <c r="ACA144" s="66"/>
      <c r="ACB144" s="66"/>
      <c r="ACC144" s="66"/>
      <c r="ACD144" s="66"/>
      <c r="ACE144" s="66"/>
      <c r="ACF144" s="66"/>
      <c r="ACG144" s="66"/>
      <c r="ACH144" s="66"/>
      <c r="ACI144" s="66"/>
      <c r="ACJ144" s="66"/>
      <c r="ACK144" s="66"/>
      <c r="ACL144" s="66"/>
      <c r="ACM144" s="66"/>
      <c r="ACN144" s="66"/>
      <c r="ACO144" s="66"/>
      <c r="ACP144" s="66"/>
      <c r="ACQ144" s="66"/>
      <c r="ACR144" s="66"/>
      <c r="ACS144" s="66"/>
      <c r="ACT144" s="66"/>
      <c r="ACU144" s="66"/>
      <c r="ACV144" s="66"/>
      <c r="ACW144" s="66"/>
      <c r="ACX144" s="66"/>
      <c r="ACY144" s="66"/>
      <c r="ACZ144" s="66"/>
      <c r="ADA144" s="66"/>
      <c r="ADB144" s="66"/>
      <c r="ADC144" s="66"/>
      <c r="ADD144" s="66"/>
      <c r="ADE144" s="66"/>
      <c r="ADF144" s="66"/>
      <c r="ADG144" s="66"/>
      <c r="ADH144" s="66"/>
      <c r="ADI144" s="66"/>
      <c r="ADJ144" s="66"/>
      <c r="ADK144" s="66"/>
      <c r="ADL144" s="66"/>
      <c r="ADM144" s="66"/>
      <c r="ADN144" s="66"/>
      <c r="ADO144" s="66"/>
      <c r="ADP144" s="66"/>
      <c r="ADQ144" s="66"/>
      <c r="ADR144" s="66"/>
      <c r="ADS144" s="66"/>
      <c r="ADT144" s="66"/>
      <c r="ADU144" s="66"/>
      <c r="ADV144" s="66"/>
      <c r="ADW144" s="66"/>
      <c r="ADX144" s="66"/>
      <c r="ADY144" s="66"/>
      <c r="ADZ144" s="66"/>
      <c r="AEA144" s="66"/>
      <c r="AEB144" s="66"/>
      <c r="AEC144" s="66"/>
      <c r="AED144" s="66"/>
      <c r="AEE144" s="66"/>
      <c r="AEF144" s="66"/>
      <c r="AEG144" s="66"/>
      <c r="AEH144" s="66"/>
      <c r="AEI144" s="66"/>
      <c r="AEJ144" s="66"/>
      <c r="AEK144" s="66"/>
      <c r="AEL144" s="66"/>
      <c r="AEM144" s="66"/>
      <c r="AEN144" s="66"/>
      <c r="AEO144" s="66"/>
      <c r="AEP144" s="66"/>
      <c r="AEQ144" s="66"/>
      <c r="AER144" s="66"/>
      <c r="AES144" s="66"/>
      <c r="AET144" s="66"/>
      <c r="AEU144" s="66"/>
      <c r="AEV144" s="66"/>
      <c r="AEW144" s="66"/>
      <c r="AEX144" s="66"/>
      <c r="AEY144" s="66"/>
      <c r="AEZ144" s="66"/>
      <c r="AFA144" s="66"/>
      <c r="AFB144" s="66"/>
      <c r="AFC144" s="66"/>
      <c r="AFD144" s="66"/>
      <c r="AFE144" s="66"/>
      <c r="AFF144" s="66"/>
      <c r="AFG144" s="66"/>
      <c r="AFH144" s="66"/>
      <c r="AFI144" s="66"/>
      <c r="AFJ144" s="66"/>
      <c r="AFK144" s="66"/>
      <c r="AFL144" s="66"/>
      <c r="AFM144" s="66"/>
      <c r="AFN144" s="66"/>
      <c r="AFO144" s="66"/>
      <c r="AFP144" s="66"/>
      <c r="AFQ144" s="66"/>
      <c r="AFR144" s="66"/>
      <c r="AFS144" s="66"/>
      <c r="AFT144" s="66"/>
      <c r="AFU144" s="66"/>
      <c r="AFV144" s="66"/>
      <c r="AFW144" s="66"/>
      <c r="AFX144" s="66"/>
      <c r="AFY144" s="66"/>
      <c r="AFZ144" s="66"/>
      <c r="AGA144" s="66"/>
      <c r="AGB144" s="66"/>
      <c r="AGC144" s="66"/>
      <c r="AGD144" s="66"/>
      <c r="AGE144" s="66"/>
      <c r="AGF144" s="66"/>
      <c r="AGG144" s="66"/>
      <c r="AGH144" s="66"/>
      <c r="AGI144" s="66"/>
      <c r="AGJ144" s="66"/>
      <c r="AGK144" s="66"/>
      <c r="AGL144" s="66"/>
      <c r="AGM144" s="66"/>
      <c r="AGN144" s="66"/>
      <c r="AGO144" s="66"/>
      <c r="AGP144" s="66"/>
      <c r="AGQ144" s="66"/>
      <c r="AGR144" s="66"/>
      <c r="AGS144" s="66"/>
      <c r="AGT144" s="66"/>
      <c r="AGU144" s="66"/>
      <c r="AGV144" s="66"/>
      <c r="AGW144" s="66"/>
      <c r="AGX144" s="66"/>
      <c r="AGY144" s="66"/>
      <c r="AGZ144" s="66"/>
      <c r="AHA144" s="66"/>
      <c r="AHB144" s="66"/>
      <c r="AHC144" s="66"/>
      <c r="AHD144" s="66"/>
      <c r="AHE144" s="66"/>
      <c r="AHF144" s="66"/>
      <c r="AHG144" s="66"/>
      <c r="AHH144" s="66"/>
      <c r="AHI144" s="66"/>
      <c r="AHJ144" s="66"/>
      <c r="AHK144" s="66"/>
      <c r="AHL144" s="66"/>
      <c r="AHM144" s="66"/>
      <c r="AHN144" s="66"/>
      <c r="AHO144" s="66"/>
      <c r="AHP144" s="66"/>
      <c r="AHQ144" s="66"/>
      <c r="AHR144" s="66"/>
      <c r="AHS144" s="66"/>
      <c r="AHT144" s="66"/>
      <c r="AHU144" s="66"/>
      <c r="AHV144" s="66"/>
      <c r="AHW144" s="66"/>
      <c r="AHX144" s="66"/>
      <c r="AHY144" s="66"/>
      <c r="AHZ144" s="66"/>
      <c r="AIA144" s="66"/>
      <c r="AIB144" s="66"/>
      <c r="AIC144" s="66"/>
      <c r="AID144" s="66"/>
      <c r="AIE144" s="66"/>
      <c r="AIF144" s="66"/>
      <c r="AIG144" s="66"/>
      <c r="AIH144" s="66"/>
      <c r="AII144" s="66"/>
      <c r="AIJ144" s="66"/>
      <c r="AIK144" s="66"/>
      <c r="AIL144" s="66"/>
      <c r="AIM144" s="66"/>
      <c r="AIN144" s="66"/>
      <c r="AIO144" s="66"/>
      <c r="AIP144" s="66"/>
      <c r="AIQ144" s="66"/>
      <c r="AIR144" s="66"/>
      <c r="AIS144" s="66"/>
      <c r="AIT144" s="66"/>
      <c r="AIU144" s="66"/>
      <c r="AIV144" s="66"/>
      <c r="AIW144" s="66"/>
      <c r="AIX144" s="66"/>
      <c r="AIY144" s="66"/>
      <c r="AIZ144" s="66"/>
      <c r="AJA144" s="66"/>
      <c r="AJB144" s="66"/>
      <c r="AJC144" s="66"/>
      <c r="AJD144" s="66"/>
      <c r="AJE144" s="66"/>
      <c r="AJF144" s="66"/>
      <c r="AJG144" s="66"/>
      <c r="AJH144" s="66"/>
      <c r="AJI144" s="66"/>
      <c r="AJJ144" s="66"/>
      <c r="AJK144" s="66"/>
      <c r="AJL144" s="66"/>
      <c r="AJM144" s="66"/>
      <c r="AJN144" s="66"/>
      <c r="AJO144" s="66"/>
      <c r="AJP144" s="66"/>
      <c r="AJQ144" s="66"/>
      <c r="AJR144" s="66"/>
      <c r="AJS144" s="66"/>
      <c r="AJT144" s="66"/>
      <c r="AJU144" s="66"/>
      <c r="AJV144" s="66"/>
      <c r="AJW144" s="66"/>
      <c r="AJX144" s="66"/>
      <c r="AJY144" s="66"/>
      <c r="AJZ144" s="66"/>
      <c r="AKA144" s="66"/>
      <c r="AKB144" s="66"/>
      <c r="AKC144" s="66"/>
      <c r="AKD144" s="66"/>
      <c r="AKE144" s="66"/>
      <c r="AKF144" s="66"/>
      <c r="AKG144" s="66"/>
      <c r="AKH144" s="66"/>
      <c r="AKI144" s="66"/>
      <c r="AKJ144" s="66"/>
      <c r="AKK144" s="66"/>
      <c r="AKL144" s="66"/>
      <c r="AKM144" s="66"/>
      <c r="AKN144" s="66"/>
      <c r="AKO144" s="66"/>
      <c r="AKP144" s="66"/>
      <c r="AKQ144" s="66"/>
      <c r="AKR144" s="66"/>
      <c r="AKS144" s="66"/>
      <c r="AKT144" s="66"/>
      <c r="AKU144" s="66"/>
      <c r="AKV144" s="66"/>
      <c r="AKW144" s="66"/>
      <c r="AKX144" s="66"/>
      <c r="AKY144" s="66"/>
      <c r="AKZ144" s="66"/>
      <c r="ALA144" s="66"/>
      <c r="ALB144" s="66"/>
      <c r="ALC144" s="66"/>
      <c r="ALD144" s="66"/>
      <c r="ALE144" s="66"/>
      <c r="ALF144" s="66"/>
      <c r="ALG144" s="66"/>
      <c r="ALH144" s="66"/>
      <c r="ALI144" s="66"/>
      <c r="ALJ144" s="66"/>
      <c r="ALK144" s="66"/>
      <c r="ALL144" s="66"/>
      <c r="ALM144" s="66"/>
      <c r="ALN144" s="66"/>
      <c r="ALO144" s="66"/>
      <c r="ALP144" s="66"/>
      <c r="ALQ144" s="66"/>
      <c r="ALR144" s="66"/>
      <c r="ALS144" s="66"/>
      <c r="ALT144" s="66"/>
      <c r="ALU144" s="66"/>
      <c r="ALV144" s="66"/>
      <c r="ALW144" s="66"/>
      <c r="ALX144" s="66"/>
      <c r="ALY144" s="66"/>
      <c r="ALZ144" s="66"/>
      <c r="AMA144" s="66"/>
      <c r="AMB144" s="66"/>
      <c r="AMC144" s="66"/>
      <c r="AMD144" s="66"/>
      <c r="AME144" s="66"/>
      <c r="AMF144" s="66"/>
      <c r="AMG144" s="66"/>
      <c r="AMH144" s="66"/>
      <c r="AMI144" s="66"/>
      <c r="AMJ144" s="66"/>
      <c r="AMK144" s="66"/>
      <c r="AML144" s="66"/>
      <c r="AMM144" s="66"/>
      <c r="AMN144" s="66"/>
      <c r="AMO144" s="66"/>
      <c r="AMP144" s="66"/>
      <c r="AMQ144" s="66"/>
      <c r="AMR144" s="66"/>
      <c r="AMS144" s="66"/>
      <c r="AMT144" s="66"/>
      <c r="AMU144" s="66"/>
      <c r="AMV144" s="66"/>
      <c r="AMW144" s="66"/>
      <c r="AMX144" s="66"/>
      <c r="AMY144" s="66"/>
      <c r="AMZ144" s="66"/>
      <c r="ANA144" s="66"/>
      <c r="ANB144" s="66"/>
      <c r="ANC144" s="66"/>
      <c r="AND144" s="66"/>
      <c r="ANE144" s="66"/>
      <c r="ANF144" s="66"/>
      <c r="ANG144" s="66"/>
      <c r="ANH144" s="66"/>
      <c r="ANI144" s="66"/>
      <c r="ANJ144" s="66"/>
      <c r="ANK144" s="66"/>
      <c r="ANL144" s="66"/>
      <c r="ANM144" s="66"/>
      <c r="ANN144" s="66"/>
      <c r="ANO144" s="66"/>
      <c r="ANP144" s="66"/>
      <c r="ANQ144" s="66"/>
      <c r="ANR144" s="66"/>
      <c r="ANS144" s="66"/>
      <c r="ANT144" s="66"/>
      <c r="ANU144" s="66"/>
      <c r="ANV144" s="66"/>
      <c r="ANW144" s="66"/>
      <c r="ANX144" s="66"/>
      <c r="ANY144" s="66"/>
      <c r="ANZ144" s="66"/>
      <c r="AOA144" s="66"/>
      <c r="AOB144" s="66"/>
      <c r="AOC144" s="66"/>
      <c r="AOD144" s="66"/>
      <c r="AOE144" s="66"/>
      <c r="AOF144" s="66"/>
      <c r="AOG144" s="66"/>
      <c r="AOH144" s="66"/>
      <c r="AOI144" s="66"/>
      <c r="AOJ144" s="66"/>
      <c r="AOK144" s="66"/>
      <c r="AOL144" s="66"/>
      <c r="AOM144" s="66"/>
      <c r="AON144" s="66"/>
      <c r="AOO144" s="66"/>
      <c r="AOP144" s="66"/>
      <c r="AOQ144" s="66"/>
      <c r="AOR144" s="66"/>
      <c r="AOS144" s="66"/>
      <c r="AOT144" s="66"/>
      <c r="AOU144" s="66"/>
      <c r="AOV144" s="66"/>
      <c r="AOW144" s="66"/>
      <c r="AOX144" s="66"/>
      <c r="AOY144" s="66"/>
      <c r="AOZ144" s="66"/>
      <c r="APA144" s="66"/>
      <c r="APB144" s="66"/>
      <c r="APC144" s="66"/>
      <c r="APD144" s="66"/>
      <c r="APE144" s="66"/>
      <c r="APF144" s="66"/>
      <c r="APG144" s="66"/>
      <c r="APH144" s="66"/>
      <c r="API144" s="66"/>
      <c r="APJ144" s="66"/>
      <c r="APK144" s="66"/>
      <c r="APL144" s="66"/>
      <c r="APM144" s="66"/>
      <c r="APN144" s="66"/>
      <c r="APO144" s="66"/>
      <c r="APP144" s="66"/>
      <c r="APQ144" s="66"/>
      <c r="APR144" s="66"/>
      <c r="APS144" s="66"/>
      <c r="APT144" s="66"/>
      <c r="APU144" s="66"/>
      <c r="APV144" s="66"/>
      <c r="APW144" s="66"/>
      <c r="APX144" s="66"/>
      <c r="APY144" s="66"/>
      <c r="APZ144" s="66"/>
      <c r="AQA144" s="66"/>
      <c r="AQB144" s="66"/>
      <c r="AQC144" s="66"/>
      <c r="AQD144" s="66"/>
      <c r="AQE144" s="66"/>
      <c r="AQF144" s="66"/>
      <c r="AQG144" s="66"/>
      <c r="AQH144" s="66"/>
      <c r="AQI144" s="66"/>
      <c r="AQJ144" s="66"/>
      <c r="AQK144" s="66"/>
      <c r="AQL144" s="66"/>
      <c r="AQM144" s="66"/>
      <c r="AQN144" s="66"/>
      <c r="AQO144" s="66"/>
      <c r="AQP144" s="66"/>
      <c r="AQQ144" s="66"/>
      <c r="AQR144" s="66"/>
      <c r="AQS144" s="66"/>
      <c r="AQT144" s="66"/>
      <c r="AQU144" s="66"/>
      <c r="AQV144" s="66"/>
      <c r="AQW144" s="66"/>
      <c r="AQX144" s="66"/>
      <c r="AQY144" s="66"/>
      <c r="AQZ144" s="66"/>
      <c r="ARA144" s="66"/>
      <c r="ARB144" s="66"/>
      <c r="ARC144" s="66"/>
      <c r="ARD144" s="66"/>
      <c r="ARE144" s="66"/>
      <c r="ARF144" s="66"/>
      <c r="ARG144" s="66"/>
      <c r="ARH144" s="66"/>
      <c r="ARI144" s="66"/>
      <c r="ARJ144" s="66"/>
      <c r="ARK144" s="66"/>
      <c r="ARL144" s="66"/>
      <c r="ARM144" s="66"/>
      <c r="ARN144" s="66"/>
      <c r="ARO144" s="66"/>
      <c r="ARP144" s="66"/>
      <c r="ARQ144" s="66"/>
      <c r="ARR144" s="66"/>
      <c r="ARS144" s="66"/>
      <c r="ART144" s="66"/>
      <c r="ARU144" s="66"/>
      <c r="ARV144" s="66"/>
      <c r="ARW144" s="66"/>
      <c r="ARX144" s="66"/>
      <c r="ARY144" s="66"/>
      <c r="ARZ144" s="66"/>
      <c r="ASA144" s="66"/>
      <c r="ASB144" s="66"/>
      <c r="ASC144" s="66"/>
      <c r="ASD144" s="66"/>
      <c r="ASE144" s="66"/>
      <c r="ASF144" s="66"/>
      <c r="ASG144" s="66"/>
      <c r="ASH144" s="66"/>
      <c r="ASI144" s="66"/>
      <c r="ASJ144" s="66"/>
      <c r="ASK144" s="66"/>
      <c r="ASL144" s="66"/>
      <c r="ASM144" s="66"/>
      <c r="ASN144" s="66"/>
      <c r="ASO144" s="66"/>
      <c r="ASP144" s="66"/>
      <c r="ASQ144" s="66"/>
      <c r="ASR144" s="66"/>
      <c r="ASS144" s="66"/>
      <c r="AST144" s="66"/>
      <c r="ASU144" s="66"/>
      <c r="ASV144" s="66"/>
      <c r="ASW144" s="66"/>
      <c r="ASX144" s="66"/>
      <c r="ASY144" s="66"/>
      <c r="ASZ144" s="66"/>
      <c r="ATA144" s="66"/>
      <c r="ATB144" s="66"/>
      <c r="ATC144" s="66"/>
      <c r="ATD144" s="66"/>
      <c r="ATE144" s="66"/>
      <c r="ATF144" s="66"/>
      <c r="ATG144" s="66"/>
      <c r="ATH144" s="66"/>
      <c r="ATI144" s="66"/>
      <c r="ATJ144" s="66"/>
      <c r="ATK144" s="66"/>
      <c r="ATL144" s="66"/>
      <c r="ATM144" s="66"/>
      <c r="ATN144" s="66"/>
      <c r="ATO144" s="66"/>
      <c r="ATP144" s="66"/>
      <c r="ATQ144" s="66"/>
      <c r="ATR144" s="66"/>
      <c r="ATS144" s="66"/>
      <c r="ATT144" s="66"/>
      <c r="ATU144" s="66"/>
      <c r="ATV144" s="66"/>
      <c r="ATW144" s="66"/>
      <c r="ATX144" s="66"/>
      <c r="ATY144" s="66"/>
      <c r="ATZ144" s="66"/>
      <c r="AUA144" s="66"/>
      <c r="AUB144" s="66"/>
      <c r="AUC144" s="66"/>
      <c r="AUD144" s="66"/>
      <c r="AUE144" s="66"/>
      <c r="AUF144" s="66"/>
      <c r="AUG144" s="66"/>
      <c r="AUH144" s="66"/>
      <c r="AUI144" s="66"/>
      <c r="AUJ144" s="66"/>
      <c r="AUK144" s="66"/>
      <c r="AUL144" s="66"/>
      <c r="AUM144" s="66"/>
      <c r="AUN144" s="66"/>
      <c r="AUO144" s="66"/>
      <c r="AUP144" s="66"/>
      <c r="AUQ144" s="66"/>
      <c r="AUR144" s="66"/>
      <c r="AUS144" s="66"/>
      <c r="AUT144" s="66"/>
      <c r="AUU144" s="66"/>
      <c r="AUV144" s="66"/>
      <c r="AUW144" s="66"/>
      <c r="AUX144" s="66"/>
      <c r="AUY144" s="66"/>
      <c r="AUZ144" s="66"/>
      <c r="AVA144" s="66"/>
      <c r="AVB144" s="66"/>
      <c r="AVC144" s="66"/>
      <c r="AVD144" s="66"/>
      <c r="AVE144" s="66"/>
      <c r="AVF144" s="66"/>
      <c r="AVG144" s="66"/>
      <c r="AVH144" s="66"/>
      <c r="AVI144" s="66"/>
      <c r="AVJ144" s="66"/>
      <c r="AVK144" s="66"/>
      <c r="AVL144" s="66"/>
      <c r="AVM144" s="66"/>
      <c r="AVN144" s="66"/>
      <c r="AVO144" s="66"/>
      <c r="AVP144" s="66"/>
      <c r="AVQ144" s="66"/>
      <c r="AVR144" s="66"/>
      <c r="AVS144" s="66"/>
      <c r="AVT144" s="66"/>
      <c r="AVU144" s="66"/>
      <c r="AVV144" s="66"/>
      <c r="AVW144" s="66"/>
      <c r="AVX144" s="66"/>
      <c r="AVY144" s="66"/>
      <c r="AVZ144" s="66"/>
      <c r="AWA144" s="66"/>
      <c r="AWB144" s="66"/>
      <c r="AWC144" s="66"/>
      <c r="AWD144" s="66"/>
      <c r="AWE144" s="66"/>
      <c r="AWF144" s="66"/>
      <c r="AWG144" s="66"/>
      <c r="AWH144" s="66"/>
      <c r="AWI144" s="66"/>
      <c r="AWJ144" s="66"/>
      <c r="AWK144" s="66"/>
      <c r="AWL144" s="66"/>
      <c r="AWM144" s="66"/>
      <c r="AWN144" s="66"/>
      <c r="AWO144" s="66"/>
      <c r="AWP144" s="66"/>
      <c r="AWQ144" s="66"/>
      <c r="AWR144" s="66"/>
      <c r="AWS144" s="66"/>
      <c r="AWT144" s="66"/>
      <c r="AWU144" s="66"/>
      <c r="AWV144" s="66"/>
      <c r="AWW144" s="66"/>
      <c r="AWX144" s="66"/>
      <c r="AWY144" s="66"/>
      <c r="AWZ144" s="66"/>
      <c r="AXA144" s="66"/>
      <c r="AXB144" s="66"/>
      <c r="AXC144" s="66"/>
      <c r="AXD144" s="66"/>
      <c r="AXE144" s="66"/>
      <c r="AXF144" s="66"/>
      <c r="AXG144" s="66"/>
      <c r="AXH144" s="66"/>
      <c r="AXI144" s="66"/>
      <c r="AXJ144" s="66"/>
      <c r="AXK144" s="66"/>
      <c r="AXL144" s="66"/>
      <c r="AXM144" s="66"/>
      <c r="AXN144" s="66"/>
      <c r="AXO144" s="66"/>
      <c r="AXP144" s="66"/>
      <c r="AXQ144" s="66"/>
      <c r="AXR144" s="66"/>
      <c r="AXS144" s="66"/>
      <c r="AXT144" s="66"/>
      <c r="AXU144" s="66"/>
      <c r="AXV144" s="66"/>
      <c r="AXW144" s="66"/>
      <c r="AXX144" s="66"/>
      <c r="AXY144" s="66"/>
      <c r="AXZ144" s="66"/>
      <c r="AYA144" s="66"/>
      <c r="AYB144" s="66"/>
      <c r="AYC144" s="66"/>
      <c r="AYD144" s="66"/>
      <c r="AYE144" s="66"/>
      <c r="AYF144" s="66"/>
      <c r="AYG144" s="66"/>
      <c r="AYH144" s="66"/>
      <c r="AYI144" s="66"/>
      <c r="AYJ144" s="66"/>
      <c r="AYK144" s="66"/>
      <c r="AYL144" s="66"/>
      <c r="AYM144" s="66"/>
      <c r="AYN144" s="66"/>
      <c r="AYO144" s="66"/>
      <c r="AYP144" s="66"/>
      <c r="AYQ144" s="66"/>
      <c r="AYR144" s="66"/>
      <c r="AYS144" s="66"/>
      <c r="AYT144" s="66"/>
      <c r="AYU144" s="66"/>
      <c r="AYV144" s="66"/>
      <c r="AYW144" s="66"/>
      <c r="AYX144" s="66"/>
      <c r="AYY144" s="66"/>
      <c r="AYZ144" s="66"/>
      <c r="AZA144" s="66"/>
      <c r="AZB144" s="66"/>
      <c r="AZC144" s="66"/>
      <c r="AZD144" s="66"/>
      <c r="AZE144" s="66"/>
      <c r="AZF144" s="66"/>
      <c r="AZG144" s="66"/>
      <c r="AZH144" s="66"/>
      <c r="AZI144" s="66"/>
      <c r="AZJ144" s="66"/>
      <c r="AZK144" s="66"/>
      <c r="AZL144" s="66"/>
      <c r="AZM144" s="66"/>
      <c r="AZN144" s="66"/>
      <c r="AZO144" s="66"/>
      <c r="AZP144" s="66"/>
      <c r="AZQ144" s="66"/>
      <c r="AZR144" s="66"/>
      <c r="AZS144" s="66"/>
      <c r="AZT144" s="66"/>
      <c r="AZU144" s="66"/>
      <c r="AZV144" s="66"/>
      <c r="AZW144" s="66"/>
      <c r="AZX144" s="66"/>
      <c r="AZY144" s="66"/>
      <c r="AZZ144" s="66"/>
      <c r="BAA144" s="66"/>
      <c r="BAB144" s="66"/>
      <c r="BAC144" s="66"/>
      <c r="BAD144" s="66"/>
      <c r="BAE144" s="66"/>
      <c r="BAF144" s="66"/>
      <c r="BAG144" s="66"/>
      <c r="BAH144" s="66"/>
      <c r="BAI144" s="66"/>
      <c r="BAJ144" s="66"/>
      <c r="BAK144" s="66"/>
      <c r="BAL144" s="66"/>
      <c r="BAM144" s="66"/>
      <c r="BAN144" s="66"/>
      <c r="BAO144" s="66"/>
      <c r="BAP144" s="66"/>
      <c r="BAQ144" s="66"/>
      <c r="BAR144" s="66"/>
      <c r="BAS144" s="66"/>
      <c r="BAT144" s="66"/>
      <c r="BAU144" s="66"/>
      <c r="BAV144" s="66"/>
      <c r="BAW144" s="66"/>
      <c r="BAX144" s="66"/>
      <c r="BAY144" s="66"/>
      <c r="BAZ144" s="66"/>
      <c r="BBA144" s="66"/>
      <c r="BBB144" s="66"/>
      <c r="BBC144" s="66"/>
      <c r="BBD144" s="66"/>
      <c r="BBE144" s="66"/>
      <c r="BBF144" s="66"/>
      <c r="BBG144" s="66"/>
      <c r="BBH144" s="66"/>
      <c r="BBI144" s="66"/>
      <c r="BBJ144" s="66"/>
      <c r="BBK144" s="66"/>
      <c r="BBL144" s="66"/>
      <c r="BBM144" s="66"/>
      <c r="BBN144" s="66"/>
      <c r="BBO144" s="66"/>
      <c r="BBP144" s="66"/>
      <c r="BBQ144" s="66"/>
      <c r="BBR144" s="66"/>
      <c r="BBS144" s="66"/>
      <c r="BBT144" s="66"/>
      <c r="BBU144" s="66"/>
      <c r="BBV144" s="66"/>
      <c r="BBW144" s="66"/>
      <c r="BBX144" s="66"/>
      <c r="BBY144" s="66"/>
      <c r="BBZ144" s="66"/>
      <c r="BCA144" s="66"/>
      <c r="BCB144" s="66"/>
      <c r="BCC144" s="66"/>
      <c r="BCD144" s="66"/>
      <c r="BCE144" s="66"/>
      <c r="BCF144" s="66"/>
      <c r="BCG144" s="66"/>
      <c r="BCH144" s="66"/>
      <c r="BCI144" s="66"/>
      <c r="BCJ144" s="66"/>
      <c r="BCK144" s="66"/>
      <c r="BCL144" s="66"/>
      <c r="BCM144" s="66"/>
      <c r="BCN144" s="66"/>
      <c r="BCO144" s="66"/>
      <c r="BCP144" s="66"/>
      <c r="BCQ144" s="66"/>
      <c r="BCR144" s="66"/>
      <c r="BCS144" s="66"/>
      <c r="BCT144" s="66"/>
      <c r="BCU144" s="66"/>
      <c r="BCV144" s="66"/>
      <c r="BCW144" s="66"/>
      <c r="BCX144" s="66"/>
      <c r="BCY144" s="66"/>
      <c r="BCZ144" s="66"/>
      <c r="BDA144" s="66"/>
      <c r="BDB144" s="66"/>
      <c r="BDC144" s="66"/>
      <c r="BDD144" s="66"/>
      <c r="BDE144" s="66"/>
      <c r="BDF144" s="66"/>
      <c r="BDG144" s="66"/>
      <c r="BDH144" s="66"/>
      <c r="BDI144" s="66"/>
      <c r="BDJ144" s="66"/>
      <c r="BDK144" s="66"/>
      <c r="BDL144" s="66"/>
      <c r="BDM144" s="66"/>
      <c r="BDN144" s="66"/>
      <c r="BDO144" s="66"/>
      <c r="BDP144" s="66"/>
      <c r="BDQ144" s="66"/>
      <c r="BDR144" s="66"/>
      <c r="BDS144" s="66"/>
      <c r="BDT144" s="66"/>
      <c r="BDU144" s="66"/>
      <c r="BDV144" s="66"/>
      <c r="BDW144" s="66"/>
      <c r="BDX144" s="66"/>
      <c r="BDY144" s="66"/>
      <c r="BDZ144" s="66"/>
      <c r="BEA144" s="66"/>
      <c r="BEB144" s="66"/>
      <c r="BEC144" s="66"/>
      <c r="BED144" s="66"/>
      <c r="BEE144" s="66"/>
      <c r="BEF144" s="66"/>
      <c r="BEG144" s="66"/>
      <c r="BEH144" s="66"/>
      <c r="BEI144" s="66"/>
      <c r="BEJ144" s="66"/>
      <c r="BEK144" s="66"/>
      <c r="BEL144" s="66"/>
      <c r="BEM144" s="66"/>
      <c r="BEN144" s="66"/>
      <c r="BEO144" s="66"/>
      <c r="BEP144" s="66"/>
      <c r="BEQ144" s="66"/>
      <c r="BER144" s="66"/>
      <c r="BES144" s="66"/>
      <c r="BET144" s="66"/>
      <c r="BEU144" s="66"/>
      <c r="BEV144" s="66"/>
      <c r="BEW144" s="66"/>
      <c r="BEX144" s="66"/>
      <c r="BEY144" s="66"/>
      <c r="BEZ144" s="66"/>
      <c r="BFA144" s="66"/>
      <c r="BFB144" s="66"/>
      <c r="BFC144" s="66"/>
      <c r="BFD144" s="66"/>
      <c r="BFE144" s="66"/>
      <c r="BFF144" s="66"/>
      <c r="BFG144" s="66"/>
      <c r="BFH144" s="66"/>
      <c r="BFI144" s="66"/>
      <c r="BFJ144" s="66"/>
      <c r="BFK144" s="66"/>
      <c r="BFL144" s="66"/>
      <c r="BFM144" s="66"/>
      <c r="BFN144" s="66"/>
      <c r="BFO144" s="66"/>
      <c r="BFP144" s="66"/>
      <c r="BFQ144" s="66"/>
      <c r="BFR144" s="66"/>
      <c r="BFS144" s="66"/>
      <c r="BFT144" s="66"/>
      <c r="BFU144" s="66"/>
      <c r="BFV144" s="66"/>
      <c r="BFW144" s="66"/>
      <c r="BFX144" s="66"/>
      <c r="BFY144" s="66"/>
      <c r="BFZ144" s="66"/>
      <c r="BGA144" s="66"/>
      <c r="BGB144" s="66"/>
      <c r="BGC144" s="66"/>
      <c r="BGD144" s="66"/>
      <c r="BGE144" s="66"/>
      <c r="BGF144" s="66"/>
      <c r="BGG144" s="66"/>
      <c r="BGH144" s="66"/>
      <c r="BGI144" s="66"/>
      <c r="BGJ144" s="66"/>
      <c r="BGK144" s="66"/>
      <c r="BGL144" s="66"/>
      <c r="BGM144" s="66"/>
      <c r="BGN144" s="66"/>
      <c r="BGO144" s="66"/>
      <c r="BGP144" s="66"/>
      <c r="BGQ144" s="66"/>
      <c r="BGR144" s="66"/>
      <c r="BGS144" s="66"/>
      <c r="BGT144" s="66"/>
      <c r="BGU144" s="66"/>
      <c r="BGV144" s="66"/>
      <c r="BGW144" s="66"/>
      <c r="BGX144" s="66"/>
      <c r="BGY144" s="66"/>
      <c r="BGZ144" s="66"/>
      <c r="BHA144" s="66"/>
      <c r="BHB144" s="66"/>
      <c r="BHC144" s="66"/>
      <c r="BHD144" s="66"/>
      <c r="BHE144" s="66"/>
      <c r="BHF144" s="66"/>
      <c r="BHG144" s="66"/>
      <c r="BHH144" s="66"/>
      <c r="BHI144" s="66"/>
      <c r="BHJ144" s="66"/>
      <c r="BHK144" s="66"/>
      <c r="BHL144" s="66"/>
      <c r="BHM144" s="66"/>
      <c r="BHN144" s="66"/>
      <c r="BHO144" s="66"/>
      <c r="BHP144" s="66"/>
      <c r="BHQ144" s="66"/>
      <c r="BHR144" s="66"/>
      <c r="BHS144" s="66"/>
      <c r="BHT144" s="66"/>
      <c r="BHU144" s="66"/>
      <c r="BHV144" s="66"/>
      <c r="BHW144" s="66"/>
      <c r="BHX144" s="66"/>
      <c r="BHY144" s="66"/>
      <c r="BHZ144" s="66"/>
      <c r="BIA144" s="66"/>
      <c r="BIB144" s="66"/>
      <c r="BIC144" s="66"/>
      <c r="BID144" s="66"/>
      <c r="BIE144" s="66"/>
      <c r="BIF144" s="66"/>
      <c r="BIG144" s="66"/>
      <c r="BIH144" s="66"/>
      <c r="BII144" s="66"/>
      <c r="BIJ144" s="66"/>
      <c r="BIK144" s="66"/>
      <c r="BIL144" s="66"/>
      <c r="BIM144" s="66"/>
      <c r="BIN144" s="66"/>
      <c r="BIO144" s="66"/>
      <c r="BIP144" s="66"/>
      <c r="BIQ144" s="66"/>
      <c r="BIR144" s="66"/>
      <c r="BIS144" s="66"/>
      <c r="BIT144" s="66"/>
      <c r="BIU144" s="66"/>
      <c r="BIV144" s="66"/>
      <c r="BIW144" s="66"/>
      <c r="BIX144" s="66"/>
      <c r="BIY144" s="66"/>
      <c r="BIZ144" s="66"/>
      <c r="BJA144" s="66"/>
      <c r="BJB144" s="66"/>
      <c r="BJC144" s="66"/>
      <c r="BJD144" s="66"/>
      <c r="BJE144" s="66"/>
      <c r="BJF144" s="66"/>
      <c r="BJG144" s="66"/>
      <c r="BJH144" s="66"/>
      <c r="BJI144" s="66"/>
      <c r="BJJ144" s="66"/>
      <c r="BJK144" s="66"/>
      <c r="BJL144" s="66"/>
      <c r="BJM144" s="66"/>
      <c r="BJN144" s="66"/>
      <c r="BJO144" s="66"/>
      <c r="BJP144" s="66"/>
      <c r="BJQ144" s="66"/>
      <c r="BJR144" s="66"/>
      <c r="BJS144" s="66"/>
      <c r="BJT144" s="66"/>
      <c r="BJU144" s="66"/>
      <c r="BJV144" s="66"/>
      <c r="BJW144" s="66"/>
      <c r="BJX144" s="66"/>
      <c r="BJY144" s="66"/>
      <c r="BJZ144" s="66"/>
      <c r="BKA144" s="66"/>
      <c r="BKB144" s="66"/>
      <c r="BKC144" s="66"/>
      <c r="BKD144" s="66"/>
      <c r="BKE144" s="66"/>
      <c r="BKF144" s="66"/>
      <c r="BKG144" s="66"/>
      <c r="BKH144" s="66"/>
      <c r="BKI144" s="66"/>
      <c r="BKJ144" s="66"/>
      <c r="BKK144" s="66"/>
      <c r="BKL144" s="66"/>
      <c r="BKM144" s="66"/>
      <c r="BKN144" s="66"/>
      <c r="BKO144" s="66"/>
      <c r="BKP144" s="66"/>
      <c r="BKQ144" s="66"/>
      <c r="BKR144" s="66"/>
      <c r="BKS144" s="66"/>
      <c r="BKT144" s="66"/>
      <c r="BKU144" s="66"/>
      <c r="BKV144" s="66"/>
      <c r="BKW144" s="66"/>
      <c r="BKX144" s="66"/>
      <c r="BKY144" s="66"/>
      <c r="BKZ144" s="66"/>
      <c r="BLA144" s="66"/>
      <c r="BLB144" s="66"/>
      <c r="BLC144" s="66"/>
      <c r="BLD144" s="66"/>
      <c r="BLE144" s="66"/>
      <c r="BLF144" s="66"/>
      <c r="BLG144" s="66"/>
      <c r="BLH144" s="66"/>
      <c r="BLI144" s="66"/>
      <c r="BLJ144" s="66"/>
      <c r="BLK144" s="66"/>
      <c r="BLL144" s="66"/>
      <c r="BLM144" s="66"/>
      <c r="BLN144" s="66"/>
      <c r="BLO144" s="66"/>
      <c r="BLP144" s="66"/>
      <c r="BLQ144" s="66"/>
      <c r="BLR144" s="66"/>
      <c r="BLS144" s="66"/>
      <c r="BLT144" s="66"/>
      <c r="BLU144" s="66"/>
      <c r="BLV144" s="66"/>
      <c r="BLW144" s="66"/>
      <c r="BLX144" s="66"/>
      <c r="BLY144" s="66"/>
      <c r="BLZ144" s="66"/>
      <c r="BMA144" s="66"/>
      <c r="BMB144" s="66"/>
      <c r="BMC144" s="66"/>
      <c r="BMD144" s="66"/>
      <c r="BME144" s="66"/>
      <c r="BMF144" s="66"/>
      <c r="BMG144" s="66"/>
      <c r="BMH144" s="66"/>
      <c r="BMI144" s="66"/>
      <c r="BMJ144" s="66"/>
      <c r="BMK144" s="66"/>
      <c r="BML144" s="66"/>
      <c r="BMM144" s="66"/>
      <c r="BMN144" s="66"/>
      <c r="BMO144" s="66"/>
      <c r="BMP144" s="66"/>
      <c r="BMQ144" s="66"/>
      <c r="BMR144" s="66"/>
      <c r="BMS144" s="66"/>
      <c r="BMT144" s="66"/>
      <c r="BMU144" s="66"/>
      <c r="BMV144" s="66"/>
      <c r="BMW144" s="66"/>
      <c r="BMX144" s="66"/>
      <c r="BMY144" s="66"/>
      <c r="BMZ144" s="66"/>
      <c r="BNA144" s="66"/>
      <c r="BNB144" s="66"/>
      <c r="BNC144" s="66"/>
      <c r="BND144" s="66"/>
      <c r="BNE144" s="66"/>
      <c r="BNF144" s="66"/>
      <c r="BNG144" s="66"/>
      <c r="BNH144" s="66"/>
      <c r="BNI144" s="66"/>
      <c r="BNJ144" s="66"/>
      <c r="BNK144" s="66"/>
      <c r="BNL144" s="66"/>
      <c r="BNM144" s="66"/>
      <c r="BNN144" s="66"/>
      <c r="BNO144" s="66"/>
      <c r="BNP144" s="66"/>
      <c r="BNQ144" s="66"/>
      <c r="BNR144" s="66"/>
      <c r="BNS144" s="66"/>
      <c r="BNT144" s="66"/>
      <c r="BNU144" s="66"/>
      <c r="BNV144" s="66"/>
      <c r="BNW144" s="66"/>
      <c r="BNX144" s="66"/>
      <c r="BNY144" s="66"/>
      <c r="BNZ144" s="66"/>
      <c r="BOA144" s="66"/>
      <c r="BOB144" s="66"/>
      <c r="BOC144" s="66"/>
      <c r="BOD144" s="66"/>
      <c r="BOE144" s="66"/>
      <c r="BOF144" s="66"/>
      <c r="BOG144" s="66"/>
      <c r="BOH144" s="66"/>
      <c r="BOI144" s="66"/>
      <c r="BOJ144" s="66"/>
      <c r="BOK144" s="66"/>
      <c r="BOL144" s="66"/>
      <c r="BOM144" s="66"/>
      <c r="BON144" s="66"/>
      <c r="BOO144" s="66"/>
      <c r="BOP144" s="66"/>
      <c r="BOQ144" s="66"/>
      <c r="BOR144" s="66"/>
      <c r="BOS144" s="66"/>
      <c r="BOT144" s="66"/>
      <c r="BOU144" s="66"/>
      <c r="BOV144" s="66"/>
      <c r="BOW144" s="66"/>
      <c r="BOX144" s="66"/>
      <c r="BOY144" s="66"/>
      <c r="BOZ144" s="66"/>
      <c r="BPA144" s="66"/>
      <c r="BPB144" s="66"/>
      <c r="BPC144" s="66"/>
      <c r="BPD144" s="66"/>
      <c r="BPE144" s="66"/>
      <c r="BPF144" s="66"/>
      <c r="BPG144" s="66"/>
      <c r="BPH144" s="66"/>
      <c r="BPI144" s="66"/>
      <c r="BPJ144" s="66"/>
      <c r="BPK144" s="66"/>
      <c r="BPL144" s="66"/>
      <c r="BPM144" s="66"/>
      <c r="BPN144" s="66"/>
      <c r="BPO144" s="66"/>
      <c r="BPP144" s="66"/>
      <c r="BPQ144" s="66"/>
      <c r="BPR144" s="66"/>
      <c r="BPS144" s="66"/>
      <c r="BPT144" s="66"/>
      <c r="BPU144" s="66"/>
      <c r="BPV144" s="66"/>
      <c r="BPW144" s="66"/>
      <c r="BPX144" s="66"/>
      <c r="BPY144" s="66"/>
      <c r="BPZ144" s="66"/>
      <c r="BQA144" s="66"/>
      <c r="BQB144" s="66"/>
      <c r="BQC144" s="66"/>
      <c r="BQD144" s="66"/>
      <c r="BQE144" s="66"/>
      <c r="BQF144" s="66"/>
      <c r="BQG144" s="66"/>
      <c r="BQH144" s="66"/>
      <c r="BQI144" s="66"/>
      <c r="BQJ144" s="66"/>
      <c r="BQK144" s="66"/>
      <c r="BQL144" s="66"/>
      <c r="BQM144" s="66"/>
      <c r="BQN144" s="66"/>
      <c r="BQO144" s="66"/>
      <c r="BQP144" s="66"/>
      <c r="BQQ144" s="66"/>
      <c r="BQR144" s="66"/>
      <c r="BQS144" s="66"/>
      <c r="BQT144" s="66"/>
      <c r="BQU144" s="66"/>
      <c r="BQV144" s="66"/>
      <c r="BQW144" s="66"/>
      <c r="BQX144" s="66"/>
      <c r="BQY144" s="66"/>
      <c r="BQZ144" s="66"/>
      <c r="BRA144" s="66"/>
      <c r="BRB144" s="66"/>
      <c r="BRC144" s="66"/>
      <c r="BRD144" s="66"/>
      <c r="BRE144" s="66"/>
      <c r="BRF144" s="66"/>
      <c r="BRG144" s="66"/>
      <c r="BRH144" s="66"/>
      <c r="BRI144" s="66"/>
      <c r="BRJ144" s="66"/>
      <c r="BRK144" s="66"/>
      <c r="BRL144" s="66"/>
      <c r="BRM144" s="66"/>
      <c r="BRN144" s="66"/>
      <c r="BRO144" s="66"/>
      <c r="BRP144" s="66"/>
      <c r="BRQ144" s="66"/>
      <c r="BRR144" s="66"/>
      <c r="BRS144" s="66"/>
      <c r="BRT144" s="66"/>
      <c r="BRU144" s="66"/>
      <c r="BRV144" s="66"/>
      <c r="BRW144" s="66"/>
      <c r="BRX144" s="66"/>
      <c r="BRY144" s="66"/>
      <c r="BRZ144" s="66"/>
      <c r="BSA144" s="66"/>
      <c r="BSB144" s="66"/>
      <c r="BSC144" s="66"/>
      <c r="BSD144" s="66"/>
      <c r="BSE144" s="66"/>
      <c r="BSF144" s="66"/>
      <c r="BSG144" s="66"/>
      <c r="BSH144" s="66"/>
      <c r="BSI144" s="66"/>
      <c r="BSJ144" s="66"/>
      <c r="BSK144" s="66"/>
      <c r="BSL144" s="66"/>
      <c r="BSM144" s="66"/>
      <c r="BSN144" s="66"/>
      <c r="BSO144" s="66"/>
      <c r="BSP144" s="66"/>
      <c r="BSQ144" s="66"/>
      <c r="BSR144" s="66"/>
      <c r="BSS144" s="66"/>
      <c r="BST144" s="66"/>
      <c r="BSU144" s="66"/>
      <c r="BSV144" s="66"/>
      <c r="BSW144" s="66"/>
      <c r="BSX144" s="66"/>
      <c r="BSY144" s="66"/>
      <c r="BSZ144" s="66"/>
      <c r="BTA144" s="66"/>
      <c r="BTB144" s="66"/>
      <c r="BTC144" s="66"/>
      <c r="BTD144" s="66"/>
      <c r="BTE144" s="66"/>
      <c r="BTF144" s="66"/>
      <c r="BTG144" s="66"/>
      <c r="BTH144" s="66"/>
      <c r="BTI144" s="66"/>
      <c r="BTJ144" s="66"/>
      <c r="BTK144" s="66"/>
      <c r="BTL144" s="66"/>
      <c r="BTM144" s="66"/>
      <c r="BTN144" s="66"/>
      <c r="BTO144" s="66"/>
      <c r="BTP144" s="66"/>
      <c r="BTQ144" s="66"/>
      <c r="BTR144" s="66"/>
      <c r="BTS144" s="66"/>
      <c r="BTT144" s="66"/>
      <c r="BTU144" s="66"/>
      <c r="BTV144" s="66"/>
      <c r="BTW144" s="66"/>
      <c r="BTX144" s="66"/>
      <c r="BTY144" s="66"/>
      <c r="BTZ144" s="66"/>
      <c r="BUA144" s="66"/>
      <c r="BUB144" s="66"/>
      <c r="BUC144" s="66"/>
      <c r="BUD144" s="66"/>
      <c r="BUE144" s="66"/>
      <c r="BUF144" s="66"/>
      <c r="BUG144" s="66"/>
      <c r="BUH144" s="66"/>
      <c r="BUI144" s="66"/>
      <c r="BUJ144" s="66"/>
      <c r="BUK144" s="66"/>
      <c r="BUL144" s="66"/>
      <c r="BUM144" s="66"/>
      <c r="BUN144" s="66"/>
      <c r="BUO144" s="66"/>
      <c r="BUP144" s="66"/>
      <c r="BUQ144" s="66"/>
      <c r="BUR144" s="66"/>
      <c r="BUS144" s="66"/>
      <c r="BUT144" s="66"/>
      <c r="BUU144" s="66"/>
      <c r="BUV144" s="66"/>
      <c r="BUW144" s="66"/>
      <c r="BUX144" s="66"/>
      <c r="BUY144" s="66"/>
      <c r="BUZ144" s="66"/>
      <c r="BVA144" s="66"/>
      <c r="BVB144" s="66"/>
      <c r="BVC144" s="66"/>
      <c r="BVD144" s="66"/>
      <c r="BVE144" s="66"/>
      <c r="BVF144" s="66"/>
      <c r="BVG144" s="66"/>
      <c r="BVH144" s="66"/>
      <c r="BVI144" s="66"/>
      <c r="BVJ144" s="66"/>
      <c r="BVK144" s="66"/>
      <c r="BVL144" s="66"/>
      <c r="BVM144" s="66"/>
      <c r="BVN144" s="66"/>
      <c r="BVO144" s="66"/>
      <c r="BVP144" s="66"/>
      <c r="BVQ144" s="66"/>
      <c r="BVR144" s="66"/>
      <c r="BVS144" s="66"/>
      <c r="BVT144" s="66"/>
      <c r="BVU144" s="66"/>
      <c r="BVV144" s="66"/>
      <c r="BVW144" s="66"/>
      <c r="BVX144" s="66"/>
      <c r="BVY144" s="66"/>
      <c r="BVZ144" s="66"/>
      <c r="BWA144" s="66"/>
      <c r="BWB144" s="66"/>
      <c r="BWC144" s="66"/>
      <c r="BWD144" s="66"/>
      <c r="BWE144" s="66"/>
      <c r="BWF144" s="66"/>
      <c r="BWG144" s="66"/>
      <c r="BWH144" s="66"/>
      <c r="BWI144" s="66"/>
      <c r="BWJ144" s="66"/>
      <c r="BWK144" s="66"/>
      <c r="BWL144" s="66"/>
      <c r="BWM144" s="66"/>
      <c r="BWN144" s="66"/>
      <c r="BWO144" s="66"/>
      <c r="BWP144" s="66"/>
      <c r="BWQ144" s="66"/>
      <c r="BWR144" s="66"/>
      <c r="BWS144" s="66"/>
      <c r="BWT144" s="66"/>
      <c r="BWU144" s="66"/>
      <c r="BWV144" s="66"/>
      <c r="BWW144" s="66"/>
      <c r="BWX144" s="66"/>
      <c r="BWY144" s="66"/>
      <c r="BWZ144" s="66"/>
      <c r="BXA144" s="66"/>
      <c r="BXB144" s="66"/>
      <c r="BXC144" s="66"/>
      <c r="BXD144" s="66"/>
      <c r="BXE144" s="66"/>
      <c r="BXF144" s="66"/>
      <c r="BXG144" s="66"/>
      <c r="BXH144" s="66"/>
      <c r="BXI144" s="66"/>
      <c r="BXJ144" s="66"/>
      <c r="BXK144" s="66"/>
      <c r="BXL144" s="66"/>
      <c r="BXM144" s="66"/>
      <c r="BXN144" s="66"/>
      <c r="BXO144" s="66"/>
      <c r="BXP144" s="66"/>
      <c r="BXQ144" s="66"/>
      <c r="BXR144" s="66"/>
      <c r="BXS144" s="66"/>
      <c r="BXT144" s="66"/>
      <c r="BXU144" s="66"/>
      <c r="BXV144" s="66"/>
      <c r="BXW144" s="66"/>
      <c r="BXX144" s="66"/>
      <c r="BXY144" s="66"/>
      <c r="BXZ144" s="66"/>
      <c r="BYA144" s="66"/>
      <c r="BYB144" s="66"/>
      <c r="BYC144" s="66"/>
      <c r="BYD144" s="66"/>
      <c r="BYE144" s="66"/>
      <c r="BYF144" s="66"/>
      <c r="BYG144" s="66"/>
      <c r="BYH144" s="66"/>
      <c r="BYI144" s="66"/>
      <c r="BYJ144" s="66"/>
      <c r="BYK144" s="66"/>
      <c r="BYL144" s="66"/>
      <c r="BYM144" s="66"/>
      <c r="BYN144" s="66"/>
      <c r="BYO144" s="66"/>
      <c r="BYP144" s="66"/>
      <c r="BYQ144" s="66"/>
      <c r="BYR144" s="66"/>
      <c r="BYS144" s="66"/>
      <c r="BYT144" s="66"/>
      <c r="BYU144" s="66"/>
      <c r="BYV144" s="66"/>
      <c r="BYW144" s="66"/>
      <c r="BYX144" s="66"/>
      <c r="BYY144" s="66"/>
      <c r="BYZ144" s="66"/>
      <c r="BZA144" s="66"/>
      <c r="BZB144" s="66"/>
      <c r="BZC144" s="66"/>
      <c r="BZD144" s="66"/>
      <c r="BZE144" s="66"/>
      <c r="BZF144" s="66"/>
      <c r="BZG144" s="66"/>
      <c r="BZH144" s="66"/>
      <c r="BZI144" s="66"/>
      <c r="BZJ144" s="66"/>
      <c r="BZK144" s="66"/>
      <c r="BZL144" s="66"/>
      <c r="BZM144" s="66"/>
      <c r="BZN144" s="66"/>
      <c r="BZO144" s="66"/>
      <c r="BZP144" s="66"/>
      <c r="BZQ144" s="66"/>
      <c r="BZR144" s="66"/>
      <c r="BZS144" s="66"/>
      <c r="BZT144" s="66"/>
      <c r="BZU144" s="66"/>
      <c r="BZV144" s="66"/>
      <c r="BZW144" s="66"/>
      <c r="BZX144" s="66"/>
      <c r="BZY144" s="66"/>
      <c r="BZZ144" s="66"/>
      <c r="CAA144" s="66"/>
      <c r="CAB144" s="66"/>
      <c r="CAC144" s="66"/>
      <c r="CAD144" s="66"/>
      <c r="CAE144" s="66"/>
      <c r="CAF144" s="66"/>
      <c r="CAG144" s="66"/>
      <c r="CAH144" s="66"/>
      <c r="CAI144" s="66"/>
      <c r="CAJ144" s="66"/>
      <c r="CAK144" s="66"/>
      <c r="CAL144" s="66"/>
      <c r="CAM144" s="66"/>
      <c r="CAN144" s="66"/>
      <c r="CAO144" s="66"/>
      <c r="CAP144" s="66"/>
      <c r="CAQ144" s="66"/>
      <c r="CAR144" s="66"/>
      <c r="CAS144" s="66"/>
      <c r="CAT144" s="66"/>
      <c r="CAU144" s="66"/>
      <c r="CAV144" s="66"/>
      <c r="CAW144" s="66"/>
      <c r="CAX144" s="66"/>
      <c r="CAY144" s="66"/>
      <c r="CAZ144" s="66"/>
      <c r="CBA144" s="66"/>
      <c r="CBB144" s="66"/>
      <c r="CBC144" s="66"/>
      <c r="CBD144" s="66"/>
      <c r="CBE144" s="66"/>
      <c r="CBF144" s="66"/>
      <c r="CBG144" s="66"/>
      <c r="CBH144" s="66"/>
      <c r="CBI144" s="66"/>
      <c r="CBJ144" s="66"/>
      <c r="CBK144" s="66"/>
      <c r="CBL144" s="66"/>
      <c r="CBM144" s="66"/>
      <c r="CBN144" s="66"/>
      <c r="CBO144" s="66"/>
      <c r="CBP144" s="66"/>
      <c r="CBQ144" s="66"/>
      <c r="CBR144" s="66"/>
      <c r="CBS144" s="66"/>
      <c r="CBT144" s="66"/>
      <c r="CBU144" s="66"/>
      <c r="CBV144" s="66"/>
      <c r="CBW144" s="66"/>
      <c r="CBX144" s="66"/>
      <c r="CBY144" s="66"/>
      <c r="CBZ144" s="66"/>
      <c r="CCA144" s="66"/>
      <c r="CCB144" s="66"/>
      <c r="CCC144" s="66"/>
      <c r="CCD144" s="66"/>
      <c r="CCE144" s="66"/>
      <c r="CCF144" s="66"/>
      <c r="CCG144" s="66"/>
      <c r="CCH144" s="66"/>
      <c r="CCI144" s="66"/>
      <c r="CCJ144" s="66"/>
      <c r="CCK144" s="66"/>
      <c r="CCL144" s="66"/>
      <c r="CCM144" s="66"/>
      <c r="CCN144" s="66"/>
      <c r="CCO144" s="66"/>
      <c r="CCP144" s="66"/>
      <c r="CCQ144" s="66"/>
      <c r="CCR144" s="66"/>
      <c r="CCS144" s="66"/>
      <c r="CCT144" s="66"/>
      <c r="CCU144" s="66"/>
      <c r="CCV144" s="66"/>
      <c r="CCW144" s="66"/>
      <c r="CCX144" s="66"/>
      <c r="CCY144" s="66"/>
      <c r="CCZ144" s="66"/>
      <c r="CDA144" s="66"/>
      <c r="CDB144" s="66"/>
      <c r="CDC144" s="66"/>
      <c r="CDD144" s="66"/>
      <c r="CDE144" s="66"/>
      <c r="CDF144" s="66"/>
      <c r="CDG144" s="66"/>
      <c r="CDH144" s="66"/>
      <c r="CDI144" s="66"/>
      <c r="CDJ144" s="66"/>
      <c r="CDK144" s="66"/>
      <c r="CDL144" s="66"/>
      <c r="CDM144" s="66"/>
      <c r="CDN144" s="66"/>
      <c r="CDO144" s="66"/>
      <c r="CDP144" s="66"/>
      <c r="CDQ144" s="66"/>
      <c r="CDR144" s="66"/>
      <c r="CDS144" s="66"/>
      <c r="CDT144" s="66"/>
      <c r="CDU144" s="66"/>
      <c r="CDV144" s="66"/>
      <c r="CDW144" s="66"/>
      <c r="CDX144" s="66"/>
      <c r="CDY144" s="66"/>
      <c r="CDZ144" s="66"/>
      <c r="CEA144" s="66"/>
      <c r="CEB144" s="66"/>
      <c r="CEC144" s="66"/>
      <c r="CED144" s="66"/>
      <c r="CEE144" s="66"/>
      <c r="CEF144" s="66"/>
      <c r="CEG144" s="66"/>
      <c r="CEH144" s="66"/>
      <c r="CEI144" s="66"/>
      <c r="CEJ144" s="66"/>
      <c r="CEK144" s="66"/>
      <c r="CEL144" s="66"/>
      <c r="CEM144" s="66"/>
      <c r="CEN144" s="66"/>
      <c r="CEO144" s="66"/>
      <c r="CEP144" s="66"/>
      <c r="CEQ144" s="66"/>
      <c r="CER144" s="66"/>
      <c r="CES144" s="66"/>
      <c r="CET144" s="66"/>
      <c r="CEU144" s="66"/>
      <c r="CEV144" s="66"/>
      <c r="CEW144" s="66"/>
      <c r="CEX144" s="66"/>
      <c r="CEY144" s="66"/>
      <c r="CEZ144" s="66"/>
      <c r="CFA144" s="66"/>
      <c r="CFB144" s="66"/>
      <c r="CFC144" s="66"/>
      <c r="CFD144" s="66"/>
      <c r="CFE144" s="66"/>
      <c r="CFF144" s="66"/>
      <c r="CFG144" s="66"/>
      <c r="CFH144" s="66"/>
      <c r="CFI144" s="66"/>
      <c r="CFJ144" s="66"/>
      <c r="CFK144" s="66"/>
      <c r="CFL144" s="66"/>
      <c r="CFM144" s="66"/>
      <c r="CFN144" s="66"/>
      <c r="CFO144" s="66"/>
      <c r="CFP144" s="66"/>
      <c r="CFQ144" s="66"/>
      <c r="CFR144" s="66"/>
      <c r="CFS144" s="66"/>
      <c r="CFT144" s="66"/>
      <c r="CFU144" s="66"/>
      <c r="CFV144" s="66"/>
      <c r="CFW144" s="66"/>
      <c r="CFX144" s="66"/>
      <c r="CFY144" s="66"/>
      <c r="CFZ144" s="66"/>
      <c r="CGA144" s="66"/>
      <c r="CGB144" s="66"/>
      <c r="CGC144" s="66"/>
      <c r="CGD144" s="66"/>
      <c r="CGE144" s="66"/>
      <c r="CGF144" s="66"/>
      <c r="CGG144" s="66"/>
      <c r="CGH144" s="66"/>
      <c r="CGI144" s="66"/>
      <c r="CGJ144" s="66"/>
      <c r="CGK144" s="66"/>
      <c r="CGL144" s="66"/>
      <c r="CGM144" s="66"/>
      <c r="CGN144" s="66"/>
      <c r="CGO144" s="66"/>
      <c r="CGP144" s="66"/>
      <c r="CGQ144" s="66"/>
      <c r="CGR144" s="66"/>
      <c r="CGS144" s="66"/>
      <c r="CGT144" s="66"/>
      <c r="CGU144" s="66"/>
      <c r="CGV144" s="66"/>
      <c r="CGW144" s="66"/>
      <c r="CGX144" s="66"/>
      <c r="CGY144" s="66"/>
      <c r="CGZ144" s="66"/>
      <c r="CHA144" s="66"/>
      <c r="CHB144" s="66"/>
      <c r="CHC144" s="66"/>
      <c r="CHD144" s="66"/>
      <c r="CHE144" s="66"/>
      <c r="CHF144" s="66"/>
      <c r="CHG144" s="66"/>
      <c r="CHH144" s="66"/>
      <c r="CHI144" s="66"/>
      <c r="CHJ144" s="66"/>
      <c r="CHK144" s="66"/>
      <c r="CHL144" s="66"/>
      <c r="CHM144" s="66"/>
      <c r="CHN144" s="66"/>
      <c r="CHO144" s="66"/>
      <c r="CHP144" s="66"/>
      <c r="CHQ144" s="66"/>
      <c r="CHR144" s="66"/>
      <c r="CHS144" s="66"/>
      <c r="CHT144" s="66"/>
      <c r="CHU144" s="66"/>
      <c r="CHV144" s="66"/>
      <c r="CHW144" s="66"/>
      <c r="CHX144" s="66"/>
      <c r="CHY144" s="66"/>
      <c r="CHZ144" s="66"/>
      <c r="CIA144" s="66"/>
      <c r="CIB144" s="66"/>
      <c r="CIC144" s="66"/>
      <c r="CID144" s="66"/>
      <c r="CIE144" s="66"/>
      <c r="CIF144" s="66"/>
      <c r="CIG144" s="66"/>
      <c r="CIH144" s="66"/>
      <c r="CII144" s="66"/>
      <c r="CIJ144" s="66"/>
      <c r="CIK144" s="66"/>
      <c r="CIL144" s="66"/>
      <c r="CIM144" s="66"/>
      <c r="CIN144" s="66"/>
      <c r="CIO144" s="66"/>
      <c r="CIP144" s="66"/>
      <c r="CIQ144" s="66"/>
      <c r="CIR144" s="66"/>
      <c r="CIS144" s="66"/>
      <c r="CIT144" s="66"/>
      <c r="CIU144" s="66"/>
      <c r="CIV144" s="66"/>
      <c r="CIW144" s="66"/>
      <c r="CIX144" s="66"/>
      <c r="CIY144" s="66"/>
      <c r="CIZ144" s="66"/>
      <c r="CJA144" s="66"/>
      <c r="CJB144" s="66"/>
      <c r="CJC144" s="66"/>
      <c r="CJD144" s="66"/>
      <c r="CJE144" s="66"/>
      <c r="CJF144" s="66"/>
      <c r="CJG144" s="66"/>
      <c r="CJH144" s="66"/>
      <c r="CJI144" s="66"/>
      <c r="CJJ144" s="66"/>
      <c r="CJK144" s="66"/>
      <c r="CJL144" s="66"/>
      <c r="CJM144" s="66"/>
      <c r="CJN144" s="66"/>
      <c r="CJO144" s="66"/>
      <c r="CJP144" s="66"/>
      <c r="CJQ144" s="66"/>
      <c r="CJR144" s="66"/>
      <c r="CJS144" s="66"/>
      <c r="CJT144" s="66"/>
      <c r="CJU144" s="66"/>
      <c r="CJV144" s="66"/>
      <c r="CJW144" s="66"/>
      <c r="CJX144" s="66"/>
      <c r="CJY144" s="66"/>
      <c r="CJZ144" s="66"/>
      <c r="CKA144" s="66"/>
      <c r="CKB144" s="66"/>
      <c r="CKC144" s="66"/>
      <c r="CKD144" s="66"/>
      <c r="CKE144" s="66"/>
      <c r="CKF144" s="66"/>
      <c r="CKG144" s="66"/>
      <c r="CKH144" s="66"/>
      <c r="CKI144" s="66"/>
      <c r="CKJ144" s="66"/>
      <c r="CKK144" s="66"/>
      <c r="CKL144" s="66"/>
      <c r="CKM144" s="66"/>
      <c r="CKN144" s="66"/>
      <c r="CKO144" s="66"/>
      <c r="CKP144" s="66"/>
      <c r="CKQ144" s="66"/>
      <c r="CKR144" s="66"/>
      <c r="CKS144" s="66"/>
      <c r="CKT144" s="66"/>
      <c r="CKU144" s="66"/>
      <c r="CKV144" s="66"/>
      <c r="CKW144" s="66"/>
      <c r="CKX144" s="66"/>
      <c r="CKY144" s="66"/>
      <c r="CKZ144" s="66"/>
      <c r="CLA144" s="66"/>
      <c r="CLB144" s="66"/>
      <c r="CLC144" s="66"/>
      <c r="CLD144" s="66"/>
      <c r="CLE144" s="66"/>
      <c r="CLF144" s="66"/>
      <c r="CLG144" s="66"/>
      <c r="CLH144" s="66"/>
      <c r="CLI144" s="66"/>
      <c r="CLJ144" s="66"/>
      <c r="CLK144" s="66"/>
      <c r="CLL144" s="66"/>
      <c r="CLM144" s="66"/>
      <c r="CLN144" s="66"/>
      <c r="CLO144" s="66"/>
      <c r="CLP144" s="66"/>
      <c r="CLQ144" s="66"/>
      <c r="CLR144" s="66"/>
      <c r="CLS144" s="66"/>
      <c r="CLT144" s="66"/>
      <c r="CLU144" s="66"/>
      <c r="CLV144" s="66"/>
      <c r="CLW144" s="66"/>
      <c r="CLX144" s="66"/>
      <c r="CLY144" s="66"/>
      <c r="CLZ144" s="66"/>
      <c r="CMA144" s="66"/>
      <c r="CMB144" s="66"/>
      <c r="CMC144" s="66"/>
      <c r="CMD144" s="66"/>
      <c r="CME144" s="66"/>
      <c r="CMF144" s="66"/>
      <c r="CMG144" s="66"/>
      <c r="CMH144" s="66"/>
      <c r="CMI144" s="66"/>
      <c r="CMJ144" s="66"/>
      <c r="CMK144" s="66"/>
      <c r="CML144" s="66"/>
      <c r="CMM144" s="66"/>
      <c r="CMN144" s="66"/>
      <c r="CMO144" s="66"/>
      <c r="CMP144" s="66"/>
      <c r="CMQ144" s="66"/>
      <c r="CMR144" s="66"/>
      <c r="CMS144" s="66"/>
      <c r="CMT144" s="66"/>
      <c r="CMU144" s="66"/>
      <c r="CMV144" s="66"/>
      <c r="CMW144" s="66"/>
      <c r="CMX144" s="66"/>
      <c r="CMY144" s="66"/>
      <c r="CMZ144" s="66"/>
      <c r="CNA144" s="66"/>
      <c r="CNB144" s="66"/>
      <c r="CNC144" s="66"/>
      <c r="CND144" s="66"/>
      <c r="CNE144" s="66"/>
      <c r="CNF144" s="66"/>
      <c r="CNG144" s="66"/>
      <c r="CNH144" s="66"/>
      <c r="CNI144" s="66"/>
      <c r="CNJ144" s="66"/>
      <c r="CNK144" s="66"/>
      <c r="CNL144" s="66"/>
      <c r="CNM144" s="66"/>
      <c r="CNN144" s="66"/>
      <c r="CNO144" s="66"/>
      <c r="CNP144" s="66"/>
      <c r="CNQ144" s="66"/>
      <c r="CNR144" s="66"/>
      <c r="CNS144" s="66"/>
      <c r="CNT144" s="66"/>
      <c r="CNU144" s="66"/>
      <c r="CNV144" s="66"/>
      <c r="CNW144" s="66"/>
      <c r="CNX144" s="66"/>
      <c r="CNY144" s="66"/>
      <c r="CNZ144" s="66"/>
      <c r="COA144" s="66"/>
      <c r="COB144" s="66"/>
      <c r="COC144" s="66"/>
      <c r="COD144" s="66"/>
      <c r="COE144" s="66"/>
      <c r="COF144" s="66"/>
      <c r="COG144" s="66"/>
      <c r="COH144" s="66"/>
      <c r="COI144" s="66"/>
      <c r="COJ144" s="66"/>
      <c r="COK144" s="66"/>
      <c r="COL144" s="66"/>
      <c r="COM144" s="66"/>
      <c r="CON144" s="66"/>
      <c r="COO144" s="66"/>
      <c r="COP144" s="66"/>
      <c r="COQ144" s="66"/>
      <c r="COR144" s="66"/>
      <c r="COS144" s="66"/>
      <c r="COT144" s="66"/>
      <c r="COU144" s="66"/>
      <c r="COV144" s="66"/>
      <c r="COW144" s="66"/>
      <c r="COX144" s="66"/>
      <c r="COY144" s="66"/>
      <c r="COZ144" s="66"/>
      <c r="CPA144" s="66"/>
      <c r="CPB144" s="66"/>
      <c r="CPC144" s="66"/>
      <c r="CPD144" s="66"/>
      <c r="CPE144" s="66"/>
      <c r="CPF144" s="66"/>
      <c r="CPG144" s="66"/>
      <c r="CPH144" s="66"/>
      <c r="CPI144" s="66"/>
      <c r="CPJ144" s="66"/>
      <c r="CPK144" s="66"/>
      <c r="CPL144" s="66"/>
      <c r="CPM144" s="66"/>
      <c r="CPN144" s="66"/>
      <c r="CPO144" s="66"/>
      <c r="CPP144" s="66"/>
      <c r="CPQ144" s="66"/>
      <c r="CPR144" s="66"/>
      <c r="CPS144" s="66"/>
      <c r="CPT144" s="66"/>
      <c r="CPU144" s="66"/>
      <c r="CPV144" s="66"/>
      <c r="CPW144" s="66"/>
      <c r="CPX144" s="66"/>
      <c r="CPY144" s="66"/>
      <c r="CPZ144" s="66"/>
      <c r="CQA144" s="66"/>
      <c r="CQB144" s="66"/>
      <c r="CQC144" s="66"/>
      <c r="CQD144" s="66"/>
      <c r="CQE144" s="66"/>
      <c r="CQF144" s="66"/>
      <c r="CQG144" s="66"/>
      <c r="CQH144" s="66"/>
      <c r="CQI144" s="66"/>
      <c r="CQJ144" s="66"/>
      <c r="CQK144" s="66"/>
      <c r="CQL144" s="66"/>
      <c r="CQM144" s="66"/>
      <c r="CQN144" s="66"/>
      <c r="CQO144" s="66"/>
      <c r="CQP144" s="66"/>
      <c r="CQQ144" s="66"/>
      <c r="CQR144" s="66"/>
      <c r="CQS144" s="66"/>
      <c r="CQT144" s="66"/>
      <c r="CQU144" s="66"/>
      <c r="CQV144" s="66"/>
      <c r="CQW144" s="66"/>
      <c r="CQX144" s="66"/>
      <c r="CQY144" s="66"/>
      <c r="CQZ144" s="66"/>
      <c r="CRA144" s="66"/>
      <c r="CRB144" s="66"/>
      <c r="CRC144" s="66"/>
      <c r="CRD144" s="66"/>
      <c r="CRE144" s="66"/>
      <c r="CRF144" s="66"/>
      <c r="CRG144" s="66"/>
      <c r="CRH144" s="66"/>
      <c r="CRI144" s="66"/>
      <c r="CRJ144" s="66"/>
      <c r="CRK144" s="66"/>
      <c r="CRL144" s="66"/>
      <c r="CRM144" s="66"/>
      <c r="CRN144" s="66"/>
      <c r="CRO144" s="66"/>
      <c r="CRP144" s="66"/>
      <c r="CRQ144" s="66"/>
      <c r="CRR144" s="66"/>
      <c r="CRS144" s="66"/>
      <c r="CRT144" s="66"/>
      <c r="CRU144" s="66"/>
      <c r="CRV144" s="66"/>
      <c r="CRW144" s="66"/>
      <c r="CRX144" s="66"/>
      <c r="CRY144" s="66"/>
      <c r="CRZ144" s="66"/>
      <c r="CSA144" s="66"/>
      <c r="CSB144" s="66"/>
      <c r="CSC144" s="66"/>
      <c r="CSD144" s="66"/>
      <c r="CSE144" s="66"/>
      <c r="CSF144" s="66"/>
      <c r="CSG144" s="66"/>
      <c r="CSH144" s="66"/>
      <c r="CSI144" s="66"/>
      <c r="CSJ144" s="66"/>
      <c r="CSK144" s="66"/>
      <c r="CSL144" s="66"/>
      <c r="CSM144" s="66"/>
      <c r="CSN144" s="66"/>
      <c r="CSO144" s="66"/>
      <c r="CSP144" s="66"/>
      <c r="CSQ144" s="66"/>
      <c r="CSR144" s="66"/>
      <c r="CSS144" s="66"/>
      <c r="CST144" s="66"/>
      <c r="CSU144" s="66"/>
      <c r="CSV144" s="66"/>
      <c r="CSW144" s="66"/>
      <c r="CSX144" s="66"/>
      <c r="CSY144" s="66"/>
      <c r="CSZ144" s="66"/>
      <c r="CTA144" s="66"/>
      <c r="CTB144" s="66"/>
      <c r="CTC144" s="66"/>
      <c r="CTD144" s="66"/>
      <c r="CTE144" s="66"/>
      <c r="CTF144" s="66"/>
      <c r="CTG144" s="66"/>
      <c r="CTH144" s="66"/>
      <c r="CTI144" s="66"/>
      <c r="CTJ144" s="66"/>
      <c r="CTK144" s="66"/>
      <c r="CTL144" s="66"/>
      <c r="CTM144" s="66"/>
      <c r="CTN144" s="66"/>
      <c r="CTO144" s="66"/>
      <c r="CTP144" s="66"/>
      <c r="CTQ144" s="66"/>
      <c r="CTR144" s="66"/>
      <c r="CTS144" s="66"/>
      <c r="CTT144" s="66"/>
      <c r="CTU144" s="66"/>
      <c r="CTV144" s="66"/>
      <c r="CTW144" s="66"/>
      <c r="CTX144" s="66"/>
      <c r="CTY144" s="66"/>
      <c r="CTZ144" s="66"/>
      <c r="CUA144" s="66"/>
      <c r="CUB144" s="66"/>
      <c r="CUC144" s="66"/>
      <c r="CUD144" s="66"/>
      <c r="CUE144" s="66"/>
      <c r="CUF144" s="66"/>
      <c r="CUG144" s="66"/>
      <c r="CUH144" s="66"/>
      <c r="CUI144" s="66"/>
      <c r="CUJ144" s="66"/>
      <c r="CUK144" s="66"/>
      <c r="CUL144" s="66"/>
      <c r="CUM144" s="66"/>
      <c r="CUN144" s="66"/>
      <c r="CUO144" s="66"/>
      <c r="CUP144" s="66"/>
      <c r="CUQ144" s="66"/>
      <c r="CUR144" s="66"/>
      <c r="CUS144" s="66"/>
      <c r="CUT144" s="66"/>
      <c r="CUU144" s="66"/>
      <c r="CUV144" s="66"/>
      <c r="CUW144" s="66"/>
      <c r="CUX144" s="66"/>
      <c r="CUY144" s="66"/>
      <c r="CUZ144" s="66"/>
      <c r="CVA144" s="66"/>
      <c r="CVB144" s="66"/>
      <c r="CVC144" s="66"/>
      <c r="CVD144" s="66"/>
      <c r="CVE144" s="66"/>
      <c r="CVF144" s="66"/>
      <c r="CVG144" s="66"/>
      <c r="CVH144" s="66"/>
      <c r="CVI144" s="66"/>
      <c r="CVJ144" s="66"/>
      <c r="CVK144" s="66"/>
      <c r="CVL144" s="66"/>
      <c r="CVM144" s="66"/>
      <c r="CVN144" s="66"/>
      <c r="CVO144" s="66"/>
      <c r="CVP144" s="66"/>
      <c r="CVQ144" s="66"/>
      <c r="CVR144" s="66"/>
      <c r="CVS144" s="66"/>
      <c r="CVT144" s="66"/>
      <c r="CVU144" s="66"/>
      <c r="CVV144" s="66"/>
      <c r="CVW144" s="66"/>
      <c r="CVX144" s="66"/>
      <c r="CVY144" s="66"/>
      <c r="CVZ144" s="66"/>
      <c r="CWA144" s="66"/>
      <c r="CWB144" s="66"/>
      <c r="CWC144" s="66"/>
      <c r="CWD144" s="66"/>
      <c r="CWE144" s="66"/>
      <c r="CWF144" s="66"/>
      <c r="CWG144" s="66"/>
      <c r="CWH144" s="66"/>
      <c r="CWI144" s="66"/>
      <c r="CWJ144" s="66"/>
      <c r="CWK144" s="66"/>
      <c r="CWL144" s="66"/>
      <c r="CWM144" s="66"/>
      <c r="CWN144" s="66"/>
      <c r="CWO144" s="66"/>
      <c r="CWP144" s="66"/>
      <c r="CWQ144" s="66"/>
      <c r="CWR144" s="66"/>
      <c r="CWS144" s="66"/>
      <c r="CWT144" s="66"/>
      <c r="CWU144" s="66"/>
      <c r="CWV144" s="66"/>
      <c r="CWW144" s="66"/>
      <c r="CWX144" s="66"/>
      <c r="CWY144" s="66"/>
      <c r="CWZ144" s="66"/>
      <c r="CXA144" s="66"/>
      <c r="CXB144" s="66"/>
      <c r="CXC144" s="66"/>
      <c r="CXD144" s="66"/>
      <c r="CXE144" s="66"/>
      <c r="CXF144" s="66"/>
      <c r="CXG144" s="66"/>
      <c r="CXH144" s="66"/>
      <c r="CXI144" s="66"/>
      <c r="CXJ144" s="66"/>
      <c r="CXK144" s="66"/>
      <c r="CXL144" s="66"/>
      <c r="CXM144" s="66"/>
      <c r="CXN144" s="66"/>
      <c r="CXO144" s="66"/>
      <c r="CXP144" s="66"/>
      <c r="CXQ144" s="66"/>
      <c r="CXR144" s="66"/>
      <c r="CXS144" s="66"/>
      <c r="CXT144" s="66"/>
      <c r="CXU144" s="66"/>
      <c r="CXV144" s="66"/>
      <c r="CXW144" s="66"/>
      <c r="CXX144" s="66"/>
      <c r="CXY144" s="66"/>
      <c r="CXZ144" s="66"/>
      <c r="CYA144" s="66"/>
      <c r="CYB144" s="66"/>
      <c r="CYC144" s="66"/>
      <c r="CYD144" s="66"/>
      <c r="CYE144" s="66"/>
      <c r="CYF144" s="66"/>
      <c r="CYG144" s="66"/>
      <c r="CYH144" s="66"/>
      <c r="CYI144" s="66"/>
      <c r="CYJ144" s="66"/>
      <c r="CYK144" s="66"/>
      <c r="CYL144" s="66"/>
      <c r="CYM144" s="66"/>
      <c r="CYN144" s="66"/>
      <c r="CYO144" s="66"/>
      <c r="CYP144" s="66"/>
      <c r="CYQ144" s="66"/>
      <c r="CYR144" s="66"/>
      <c r="CYS144" s="66"/>
      <c r="CYT144" s="66"/>
      <c r="CYU144" s="66"/>
      <c r="CYV144" s="66"/>
      <c r="CYW144" s="66"/>
      <c r="CYX144" s="66"/>
      <c r="CYY144" s="66"/>
      <c r="CYZ144" s="66"/>
      <c r="CZA144" s="66"/>
      <c r="CZB144" s="66"/>
      <c r="CZC144" s="66"/>
      <c r="CZD144" s="66"/>
      <c r="CZE144" s="66"/>
      <c r="CZF144" s="66"/>
      <c r="CZG144" s="66"/>
      <c r="CZH144" s="66"/>
      <c r="CZI144" s="66"/>
      <c r="CZJ144" s="66"/>
      <c r="CZK144" s="66"/>
      <c r="CZL144" s="66"/>
      <c r="CZM144" s="66"/>
      <c r="CZN144" s="66"/>
      <c r="CZO144" s="66"/>
      <c r="CZP144" s="66"/>
      <c r="CZQ144" s="66"/>
      <c r="CZR144" s="66"/>
      <c r="CZS144" s="66"/>
      <c r="CZT144" s="66"/>
      <c r="CZU144" s="66"/>
      <c r="CZV144" s="66"/>
      <c r="CZW144" s="66"/>
      <c r="CZX144" s="66"/>
      <c r="CZY144" s="66"/>
      <c r="CZZ144" s="66"/>
      <c r="DAA144" s="66"/>
      <c r="DAB144" s="66"/>
      <c r="DAC144" s="66"/>
      <c r="DAD144" s="66"/>
      <c r="DAE144" s="66"/>
      <c r="DAF144" s="66"/>
      <c r="DAG144" s="66"/>
      <c r="DAH144" s="66"/>
      <c r="DAI144" s="66"/>
      <c r="DAJ144" s="66"/>
      <c r="DAK144" s="66"/>
      <c r="DAL144" s="66"/>
      <c r="DAM144" s="66"/>
      <c r="DAN144" s="66"/>
      <c r="DAO144" s="66"/>
      <c r="DAP144" s="66"/>
      <c r="DAQ144" s="66"/>
      <c r="DAR144" s="66"/>
      <c r="DAS144" s="66"/>
      <c r="DAT144" s="66"/>
      <c r="DAU144" s="66"/>
      <c r="DAV144" s="66"/>
      <c r="DAW144" s="66"/>
      <c r="DAX144" s="66"/>
      <c r="DAY144" s="66"/>
      <c r="DAZ144" s="66"/>
      <c r="DBA144" s="66"/>
      <c r="DBB144" s="66"/>
      <c r="DBC144" s="66"/>
      <c r="DBD144" s="66"/>
      <c r="DBE144" s="66"/>
      <c r="DBF144" s="66"/>
      <c r="DBG144" s="66"/>
      <c r="DBH144" s="66"/>
      <c r="DBI144" s="66"/>
      <c r="DBJ144" s="66"/>
      <c r="DBK144" s="66"/>
      <c r="DBL144" s="66"/>
      <c r="DBM144" s="66"/>
      <c r="DBN144" s="66"/>
      <c r="DBO144" s="66"/>
      <c r="DBP144" s="66"/>
      <c r="DBQ144" s="66"/>
      <c r="DBR144" s="66"/>
      <c r="DBS144" s="66"/>
      <c r="DBT144" s="66"/>
      <c r="DBU144" s="66"/>
      <c r="DBV144" s="66"/>
      <c r="DBW144" s="66"/>
      <c r="DBX144" s="66"/>
      <c r="DBY144" s="66"/>
      <c r="DBZ144" s="66"/>
      <c r="DCA144" s="66"/>
      <c r="DCB144" s="66"/>
      <c r="DCC144" s="66"/>
      <c r="DCD144" s="66"/>
      <c r="DCE144" s="66"/>
      <c r="DCF144" s="66"/>
      <c r="DCG144" s="66"/>
      <c r="DCH144" s="66"/>
      <c r="DCI144" s="66"/>
      <c r="DCJ144" s="66"/>
      <c r="DCK144" s="66"/>
      <c r="DCL144" s="66"/>
      <c r="DCM144" s="66"/>
      <c r="DCN144" s="66"/>
      <c r="DCO144" s="66"/>
      <c r="DCP144" s="66"/>
      <c r="DCQ144" s="66"/>
      <c r="DCR144" s="66"/>
      <c r="DCS144" s="66"/>
      <c r="DCT144" s="66"/>
      <c r="DCU144" s="66"/>
      <c r="DCV144" s="66"/>
      <c r="DCW144" s="66"/>
      <c r="DCX144" s="66"/>
      <c r="DCY144" s="66"/>
      <c r="DCZ144" s="66"/>
      <c r="DDA144" s="66"/>
      <c r="DDB144" s="66"/>
      <c r="DDC144" s="66"/>
      <c r="DDD144" s="66"/>
      <c r="DDE144" s="66"/>
      <c r="DDF144" s="66"/>
      <c r="DDG144" s="66"/>
      <c r="DDH144" s="66"/>
      <c r="DDI144" s="66"/>
      <c r="DDJ144" s="66"/>
      <c r="DDK144" s="66"/>
      <c r="DDL144" s="66"/>
      <c r="DDM144" s="66"/>
      <c r="DDN144" s="66"/>
      <c r="DDO144" s="66"/>
      <c r="DDP144" s="66"/>
      <c r="DDQ144" s="66"/>
      <c r="DDR144" s="66"/>
      <c r="DDS144" s="66"/>
      <c r="DDT144" s="66"/>
      <c r="DDU144" s="66"/>
      <c r="DDV144" s="66"/>
      <c r="DDW144" s="66"/>
      <c r="DDX144" s="66"/>
      <c r="DDY144" s="66"/>
      <c r="DDZ144" s="66"/>
      <c r="DEA144" s="66"/>
      <c r="DEB144" s="66"/>
      <c r="DEC144" s="66"/>
      <c r="DED144" s="66"/>
      <c r="DEE144" s="66"/>
      <c r="DEF144" s="66"/>
      <c r="DEG144" s="66"/>
      <c r="DEH144" s="66"/>
      <c r="DEI144" s="66"/>
      <c r="DEJ144" s="66"/>
      <c r="DEK144" s="66"/>
      <c r="DEL144" s="66"/>
      <c r="DEM144" s="66"/>
      <c r="DEN144" s="66"/>
      <c r="DEO144" s="66"/>
      <c r="DEP144" s="66"/>
      <c r="DEQ144" s="66"/>
      <c r="DER144" s="66"/>
      <c r="DES144" s="66"/>
      <c r="DET144" s="66"/>
      <c r="DEU144" s="66"/>
      <c r="DEV144" s="66"/>
      <c r="DEW144" s="66"/>
      <c r="DEX144" s="66"/>
      <c r="DEY144" s="66"/>
      <c r="DEZ144" s="66"/>
      <c r="DFA144" s="66"/>
      <c r="DFB144" s="66"/>
      <c r="DFC144" s="66"/>
      <c r="DFD144" s="66"/>
      <c r="DFE144" s="66"/>
      <c r="DFF144" s="66"/>
      <c r="DFG144" s="66"/>
      <c r="DFH144" s="66"/>
      <c r="DFI144" s="66"/>
      <c r="DFJ144" s="66"/>
      <c r="DFK144" s="66"/>
      <c r="DFL144" s="66"/>
      <c r="DFM144" s="66"/>
      <c r="DFN144" s="66"/>
      <c r="DFO144" s="66"/>
      <c r="DFP144" s="66"/>
      <c r="DFQ144" s="66"/>
      <c r="DFR144" s="66"/>
      <c r="DFS144" s="66"/>
      <c r="DFT144" s="66"/>
      <c r="DFU144" s="66"/>
      <c r="DFV144" s="66"/>
      <c r="DFW144" s="66"/>
      <c r="DFX144" s="66"/>
      <c r="DFY144" s="66"/>
      <c r="DFZ144" s="66"/>
      <c r="DGA144" s="66"/>
      <c r="DGB144" s="66"/>
      <c r="DGC144" s="66"/>
      <c r="DGD144" s="66"/>
      <c r="DGE144" s="66"/>
      <c r="DGF144" s="66"/>
      <c r="DGG144" s="66"/>
      <c r="DGH144" s="66"/>
      <c r="DGI144" s="66"/>
      <c r="DGJ144" s="66"/>
      <c r="DGK144" s="66"/>
      <c r="DGL144" s="66"/>
      <c r="DGM144" s="66"/>
      <c r="DGN144" s="66"/>
      <c r="DGO144" s="66"/>
      <c r="DGP144" s="66"/>
      <c r="DGQ144" s="66"/>
      <c r="DGR144" s="66"/>
      <c r="DGS144" s="66"/>
      <c r="DGT144" s="66"/>
      <c r="DGU144" s="66"/>
      <c r="DGV144" s="66"/>
      <c r="DGW144" s="66"/>
      <c r="DGX144" s="66"/>
      <c r="DGY144" s="66"/>
      <c r="DGZ144" s="66"/>
      <c r="DHA144" s="66"/>
      <c r="DHB144" s="66"/>
      <c r="DHC144" s="66"/>
      <c r="DHD144" s="66"/>
      <c r="DHE144" s="66"/>
      <c r="DHF144" s="66"/>
      <c r="DHG144" s="66"/>
      <c r="DHH144" s="66"/>
      <c r="DHI144" s="66"/>
      <c r="DHJ144" s="66"/>
      <c r="DHK144" s="66"/>
      <c r="DHL144" s="66"/>
      <c r="DHM144" s="66"/>
      <c r="DHN144" s="66"/>
      <c r="DHO144" s="66"/>
      <c r="DHP144" s="66"/>
      <c r="DHQ144" s="66"/>
      <c r="DHR144" s="66"/>
      <c r="DHS144" s="66"/>
      <c r="DHT144" s="66"/>
      <c r="DHU144" s="66"/>
      <c r="DHV144" s="66"/>
      <c r="DHW144" s="66"/>
      <c r="DHX144" s="66"/>
      <c r="DHY144" s="66"/>
      <c r="DHZ144" s="66"/>
      <c r="DIA144" s="66"/>
      <c r="DIB144" s="66"/>
      <c r="DIC144" s="66"/>
      <c r="DID144" s="66"/>
      <c r="DIE144" s="66"/>
      <c r="DIF144" s="66"/>
      <c r="DIG144" s="66"/>
      <c r="DIH144" s="66"/>
      <c r="DII144" s="66"/>
      <c r="DIJ144" s="66"/>
      <c r="DIK144" s="66"/>
      <c r="DIL144" s="66"/>
      <c r="DIM144" s="66"/>
      <c r="DIN144" s="66"/>
      <c r="DIO144" s="66"/>
      <c r="DIP144" s="66"/>
      <c r="DIQ144" s="66"/>
      <c r="DIR144" s="66"/>
      <c r="DIS144" s="66"/>
      <c r="DIT144" s="66"/>
      <c r="DIU144" s="66"/>
      <c r="DIV144" s="66"/>
      <c r="DIW144" s="66"/>
      <c r="DIX144" s="66"/>
      <c r="DIY144" s="66"/>
      <c r="DIZ144" s="66"/>
      <c r="DJA144" s="66"/>
      <c r="DJB144" s="66"/>
      <c r="DJC144" s="66"/>
      <c r="DJD144" s="66"/>
      <c r="DJE144" s="66"/>
      <c r="DJF144" s="66"/>
      <c r="DJG144" s="66"/>
      <c r="DJH144" s="66"/>
      <c r="DJI144" s="66"/>
      <c r="DJJ144" s="66"/>
      <c r="DJK144" s="66"/>
      <c r="DJL144" s="66"/>
      <c r="DJM144" s="66"/>
      <c r="DJN144" s="66"/>
      <c r="DJO144" s="66"/>
      <c r="DJP144" s="66"/>
      <c r="DJQ144" s="66"/>
      <c r="DJR144" s="66"/>
      <c r="DJS144" s="66"/>
      <c r="DJT144" s="66"/>
      <c r="DJU144" s="66"/>
      <c r="DJV144" s="66"/>
      <c r="DJW144" s="66"/>
      <c r="DJX144" s="66"/>
      <c r="DJY144" s="66"/>
      <c r="DJZ144" s="66"/>
      <c r="DKA144" s="66"/>
      <c r="DKB144" s="66"/>
      <c r="DKC144" s="66"/>
      <c r="DKD144" s="66"/>
      <c r="DKE144" s="66"/>
      <c r="DKF144" s="66"/>
      <c r="DKG144" s="66"/>
      <c r="DKH144" s="66"/>
      <c r="DKI144" s="66"/>
      <c r="DKJ144" s="66"/>
      <c r="DKK144" s="66"/>
      <c r="DKL144" s="66"/>
      <c r="DKM144" s="66"/>
      <c r="DKN144" s="66"/>
      <c r="DKO144" s="66"/>
      <c r="DKP144" s="66"/>
      <c r="DKQ144" s="66"/>
      <c r="DKR144" s="66"/>
      <c r="DKS144" s="66"/>
      <c r="DKT144" s="66"/>
      <c r="DKU144" s="66"/>
      <c r="DKV144" s="66"/>
      <c r="DKW144" s="66"/>
      <c r="DKX144" s="66"/>
      <c r="DKY144" s="66"/>
      <c r="DKZ144" s="66"/>
      <c r="DLA144" s="66"/>
      <c r="DLB144" s="66"/>
      <c r="DLC144" s="66"/>
      <c r="DLD144" s="66"/>
      <c r="DLE144" s="66"/>
      <c r="DLF144" s="66"/>
      <c r="DLG144" s="66"/>
      <c r="DLH144" s="66"/>
      <c r="DLI144" s="66"/>
      <c r="DLJ144" s="66"/>
      <c r="DLK144" s="66"/>
      <c r="DLL144" s="66"/>
      <c r="DLM144" s="66"/>
      <c r="DLN144" s="66"/>
      <c r="DLO144" s="66"/>
      <c r="DLP144" s="66"/>
      <c r="DLQ144" s="66"/>
      <c r="DLR144" s="66"/>
      <c r="DLS144" s="66"/>
      <c r="DLT144" s="66"/>
      <c r="DLU144" s="66"/>
      <c r="DLV144" s="66"/>
      <c r="DLW144" s="66"/>
      <c r="DLX144" s="66"/>
      <c r="DLY144" s="66"/>
      <c r="DLZ144" s="66"/>
      <c r="DMA144" s="66"/>
      <c r="DMB144" s="66"/>
      <c r="DMC144" s="66"/>
      <c r="DMD144" s="66"/>
      <c r="DME144" s="66"/>
      <c r="DMF144" s="66"/>
      <c r="DMG144" s="66"/>
      <c r="DMH144" s="66"/>
      <c r="DMI144" s="66"/>
      <c r="DMJ144" s="66"/>
      <c r="DMK144" s="66"/>
      <c r="DML144" s="66"/>
      <c r="DMM144" s="66"/>
      <c r="DMN144" s="66"/>
      <c r="DMO144" s="66"/>
      <c r="DMP144" s="66"/>
      <c r="DMQ144" s="66"/>
      <c r="DMR144" s="66"/>
      <c r="DMS144" s="66"/>
      <c r="DMT144" s="66"/>
      <c r="DMU144" s="66"/>
      <c r="DMV144" s="66"/>
      <c r="DMW144" s="66"/>
      <c r="DMX144" s="66"/>
      <c r="DMY144" s="66"/>
      <c r="DMZ144" s="66"/>
      <c r="DNA144" s="66"/>
      <c r="DNB144" s="66"/>
      <c r="DNC144" s="66"/>
      <c r="DND144" s="66"/>
      <c r="DNE144" s="66"/>
      <c r="DNF144" s="66"/>
      <c r="DNG144" s="66"/>
      <c r="DNH144" s="66"/>
      <c r="DNI144" s="66"/>
      <c r="DNJ144" s="66"/>
      <c r="DNK144" s="66"/>
      <c r="DNL144" s="66"/>
      <c r="DNM144" s="66"/>
      <c r="DNN144" s="66"/>
      <c r="DNO144" s="66"/>
      <c r="DNP144" s="66"/>
      <c r="DNQ144" s="66"/>
      <c r="DNR144" s="66"/>
      <c r="DNS144" s="66"/>
      <c r="DNT144" s="66"/>
      <c r="DNU144" s="66"/>
      <c r="DNV144" s="66"/>
      <c r="DNW144" s="66"/>
      <c r="DNX144" s="66"/>
      <c r="DNY144" s="66"/>
      <c r="DNZ144" s="66"/>
      <c r="DOA144" s="66"/>
      <c r="DOB144" s="66"/>
      <c r="DOC144" s="66"/>
      <c r="DOD144" s="66"/>
      <c r="DOE144" s="66"/>
      <c r="DOF144" s="66"/>
      <c r="DOG144" s="66"/>
      <c r="DOH144" s="66"/>
      <c r="DOI144" s="66"/>
      <c r="DOJ144" s="66"/>
      <c r="DOK144" s="66"/>
      <c r="DOL144" s="66"/>
      <c r="DOM144" s="66"/>
      <c r="DON144" s="66"/>
      <c r="DOO144" s="66"/>
      <c r="DOP144" s="66"/>
      <c r="DOQ144" s="66"/>
      <c r="DOR144" s="66"/>
      <c r="DOS144" s="66"/>
      <c r="DOT144" s="66"/>
      <c r="DOU144" s="66"/>
      <c r="DOV144" s="66"/>
      <c r="DOW144" s="66"/>
      <c r="DOX144" s="66"/>
      <c r="DOY144" s="66"/>
      <c r="DOZ144" s="66"/>
      <c r="DPA144" s="66"/>
      <c r="DPB144" s="66"/>
      <c r="DPC144" s="66"/>
      <c r="DPD144" s="66"/>
      <c r="DPE144" s="66"/>
      <c r="DPF144" s="66"/>
      <c r="DPG144" s="66"/>
      <c r="DPH144" s="66"/>
      <c r="DPI144" s="66"/>
      <c r="DPJ144" s="66"/>
      <c r="DPK144" s="66"/>
      <c r="DPL144" s="66"/>
      <c r="DPM144" s="66"/>
      <c r="DPN144" s="66"/>
      <c r="DPO144" s="66"/>
      <c r="DPP144" s="66"/>
      <c r="DPQ144" s="66"/>
      <c r="DPR144" s="66"/>
      <c r="DPS144" s="66"/>
      <c r="DPT144" s="66"/>
      <c r="DPU144" s="66"/>
      <c r="DPV144" s="66"/>
      <c r="DPW144" s="66"/>
      <c r="DPX144" s="66"/>
      <c r="DPY144" s="66"/>
      <c r="DPZ144" s="66"/>
      <c r="DQA144" s="66"/>
      <c r="DQB144" s="66"/>
      <c r="DQC144" s="66"/>
      <c r="DQD144" s="66"/>
      <c r="DQE144" s="66"/>
      <c r="DQF144" s="66"/>
      <c r="DQG144" s="66"/>
      <c r="DQH144" s="66"/>
      <c r="DQI144" s="66"/>
      <c r="DQJ144" s="66"/>
      <c r="DQK144" s="66"/>
      <c r="DQL144" s="66"/>
      <c r="DQM144" s="66"/>
      <c r="DQN144" s="66"/>
      <c r="DQO144" s="66"/>
      <c r="DQP144" s="66"/>
      <c r="DQQ144" s="66"/>
      <c r="DQR144" s="66"/>
      <c r="DQS144" s="66"/>
      <c r="DQT144" s="66"/>
      <c r="DQU144" s="66"/>
      <c r="DQV144" s="66"/>
      <c r="DQW144" s="66"/>
      <c r="DQX144" s="66"/>
      <c r="DQY144" s="66"/>
      <c r="DQZ144" s="66"/>
      <c r="DRA144" s="66"/>
      <c r="DRB144" s="66"/>
      <c r="DRC144" s="66"/>
      <c r="DRD144" s="66"/>
      <c r="DRE144" s="66"/>
      <c r="DRF144" s="66"/>
      <c r="DRG144" s="66"/>
      <c r="DRH144" s="66"/>
      <c r="DRI144" s="66"/>
      <c r="DRJ144" s="66"/>
      <c r="DRK144" s="66"/>
      <c r="DRL144" s="66"/>
      <c r="DRM144" s="66"/>
      <c r="DRN144" s="66"/>
      <c r="DRO144" s="66"/>
      <c r="DRP144" s="66"/>
      <c r="DRQ144" s="66"/>
      <c r="DRR144" s="66"/>
      <c r="DRS144" s="66"/>
      <c r="DRT144" s="66"/>
      <c r="DRU144" s="66"/>
      <c r="DRV144" s="66"/>
      <c r="DRW144" s="66"/>
      <c r="DRX144" s="66"/>
      <c r="DRY144" s="66"/>
      <c r="DRZ144" s="66"/>
      <c r="DSA144" s="66"/>
      <c r="DSB144" s="66"/>
      <c r="DSC144" s="66"/>
      <c r="DSD144" s="66"/>
      <c r="DSE144" s="66"/>
      <c r="DSF144" s="66"/>
      <c r="DSG144" s="66"/>
      <c r="DSH144" s="66"/>
      <c r="DSI144" s="66"/>
      <c r="DSJ144" s="66"/>
      <c r="DSK144" s="66"/>
      <c r="DSL144" s="66"/>
      <c r="DSM144" s="66"/>
      <c r="DSN144" s="66"/>
      <c r="DSO144" s="66"/>
      <c r="DSP144" s="66"/>
      <c r="DSQ144" s="66"/>
      <c r="DSR144" s="66"/>
      <c r="DSS144" s="66"/>
      <c r="DST144" s="66"/>
      <c r="DSU144" s="66"/>
      <c r="DSV144" s="66"/>
      <c r="DSW144" s="66"/>
      <c r="DSX144" s="66"/>
      <c r="DSY144" s="66"/>
      <c r="DSZ144" s="66"/>
      <c r="DTA144" s="66"/>
      <c r="DTB144" s="66"/>
      <c r="DTC144" s="66"/>
      <c r="DTD144" s="66"/>
      <c r="DTE144" s="66"/>
      <c r="DTF144" s="66"/>
      <c r="DTG144" s="66"/>
      <c r="DTH144" s="66"/>
      <c r="DTI144" s="66"/>
      <c r="DTJ144" s="66"/>
      <c r="DTK144" s="66"/>
      <c r="DTL144" s="66"/>
      <c r="DTM144" s="66"/>
      <c r="DTN144" s="66"/>
      <c r="DTO144" s="66"/>
      <c r="DTP144" s="66"/>
      <c r="DTQ144" s="66"/>
      <c r="DTR144" s="66"/>
      <c r="DTS144" s="66"/>
      <c r="DTT144" s="66"/>
      <c r="DTU144" s="66"/>
      <c r="DTV144" s="66"/>
      <c r="DTW144" s="66"/>
      <c r="DTX144" s="66"/>
      <c r="DTY144" s="66"/>
      <c r="DTZ144" s="66"/>
      <c r="DUA144" s="66"/>
      <c r="DUB144" s="66"/>
      <c r="DUC144" s="66"/>
      <c r="DUD144" s="66"/>
      <c r="DUE144" s="66"/>
      <c r="DUF144" s="66"/>
      <c r="DUG144" s="66"/>
      <c r="DUH144" s="66"/>
      <c r="DUI144" s="66"/>
      <c r="DUJ144" s="66"/>
      <c r="DUK144" s="66"/>
      <c r="DUL144" s="66"/>
      <c r="DUM144" s="66"/>
      <c r="DUN144" s="66"/>
      <c r="DUO144" s="66"/>
      <c r="DUP144" s="66"/>
      <c r="DUQ144" s="66"/>
      <c r="DUR144" s="66"/>
      <c r="DUS144" s="66"/>
      <c r="DUT144" s="66"/>
      <c r="DUU144" s="66"/>
      <c r="DUV144" s="66"/>
      <c r="DUW144" s="66"/>
      <c r="DUX144" s="66"/>
      <c r="DUY144" s="66"/>
      <c r="DUZ144" s="66"/>
      <c r="DVA144" s="66"/>
      <c r="DVB144" s="66"/>
      <c r="DVC144" s="66"/>
      <c r="DVD144" s="66"/>
      <c r="DVE144" s="66"/>
      <c r="DVF144" s="66"/>
      <c r="DVG144" s="66"/>
      <c r="DVH144" s="66"/>
      <c r="DVI144" s="66"/>
      <c r="DVJ144" s="66"/>
      <c r="DVK144" s="66"/>
      <c r="DVL144" s="66"/>
      <c r="DVM144" s="66"/>
      <c r="DVN144" s="66"/>
      <c r="DVO144" s="66"/>
      <c r="DVP144" s="66"/>
      <c r="DVQ144" s="66"/>
      <c r="DVR144" s="66"/>
      <c r="DVS144" s="66"/>
      <c r="DVT144" s="66"/>
      <c r="DVU144" s="66"/>
      <c r="DVV144" s="66"/>
      <c r="DVW144" s="66"/>
      <c r="DVX144" s="66"/>
      <c r="DVY144" s="66"/>
      <c r="DVZ144" s="66"/>
      <c r="DWA144" s="66"/>
      <c r="DWB144" s="66"/>
      <c r="DWC144" s="66"/>
      <c r="DWD144" s="66"/>
      <c r="DWE144" s="66"/>
      <c r="DWF144" s="66"/>
      <c r="DWG144" s="66"/>
      <c r="DWH144" s="66"/>
      <c r="DWI144" s="66"/>
      <c r="DWJ144" s="66"/>
      <c r="DWK144" s="66"/>
      <c r="DWL144" s="66"/>
      <c r="DWM144" s="66"/>
      <c r="DWN144" s="66"/>
      <c r="DWO144" s="66"/>
      <c r="DWP144" s="66"/>
      <c r="DWQ144" s="66"/>
      <c r="DWR144" s="66"/>
      <c r="DWS144" s="66"/>
      <c r="DWT144" s="66"/>
      <c r="DWU144" s="66"/>
      <c r="DWV144" s="66"/>
      <c r="DWW144" s="66"/>
      <c r="DWX144" s="66"/>
      <c r="DWY144" s="66"/>
      <c r="DWZ144" s="66"/>
      <c r="DXA144" s="66"/>
      <c r="DXB144" s="66"/>
      <c r="DXC144" s="66"/>
      <c r="DXD144" s="66"/>
      <c r="DXE144" s="66"/>
      <c r="DXF144" s="66"/>
      <c r="DXG144" s="66"/>
      <c r="DXH144" s="66"/>
      <c r="DXI144" s="66"/>
      <c r="DXJ144" s="66"/>
      <c r="DXK144" s="66"/>
      <c r="DXL144" s="66"/>
      <c r="DXM144" s="66"/>
      <c r="DXN144" s="66"/>
      <c r="DXO144" s="66"/>
      <c r="DXP144" s="66"/>
      <c r="DXQ144" s="66"/>
      <c r="DXR144" s="66"/>
      <c r="DXS144" s="66"/>
      <c r="DXT144" s="66"/>
      <c r="DXU144" s="66"/>
      <c r="DXV144" s="66"/>
      <c r="DXW144" s="66"/>
      <c r="DXX144" s="66"/>
      <c r="DXY144" s="66"/>
      <c r="DXZ144" s="66"/>
      <c r="DYA144" s="66"/>
      <c r="DYB144" s="66"/>
      <c r="DYC144" s="66"/>
      <c r="DYD144" s="66"/>
      <c r="DYE144" s="66"/>
      <c r="DYF144" s="66"/>
      <c r="DYG144" s="66"/>
      <c r="DYH144" s="66"/>
      <c r="DYI144" s="66"/>
      <c r="DYJ144" s="66"/>
      <c r="DYK144" s="66"/>
      <c r="DYL144" s="66"/>
      <c r="DYM144" s="66"/>
      <c r="DYN144" s="66"/>
      <c r="DYO144" s="66"/>
      <c r="DYP144" s="66"/>
      <c r="DYQ144" s="66"/>
      <c r="DYR144" s="66"/>
      <c r="DYS144" s="66"/>
      <c r="DYT144" s="66"/>
      <c r="DYU144" s="66"/>
      <c r="DYV144" s="66"/>
      <c r="DYW144" s="66"/>
      <c r="DYX144" s="66"/>
      <c r="DYY144" s="66"/>
      <c r="DYZ144" s="66"/>
      <c r="DZA144" s="66"/>
      <c r="DZB144" s="66"/>
      <c r="DZC144" s="66"/>
      <c r="DZD144" s="66"/>
      <c r="DZE144" s="66"/>
      <c r="DZF144" s="66"/>
      <c r="DZG144" s="66"/>
      <c r="DZH144" s="66"/>
      <c r="DZI144" s="66"/>
      <c r="DZJ144" s="66"/>
      <c r="DZK144" s="66"/>
      <c r="DZL144" s="66"/>
      <c r="DZM144" s="66"/>
      <c r="DZN144" s="66"/>
      <c r="DZO144" s="66"/>
      <c r="DZP144" s="66"/>
      <c r="DZQ144" s="66"/>
      <c r="DZR144" s="66"/>
      <c r="DZS144" s="66"/>
      <c r="DZT144" s="66"/>
      <c r="DZU144" s="66"/>
      <c r="DZV144" s="66"/>
      <c r="DZW144" s="66"/>
      <c r="DZX144" s="66"/>
      <c r="DZY144" s="66"/>
      <c r="DZZ144" s="66"/>
      <c r="EAA144" s="66"/>
      <c r="EAB144" s="66"/>
      <c r="EAC144" s="66"/>
      <c r="EAD144" s="66"/>
      <c r="EAE144" s="66"/>
      <c r="EAF144" s="66"/>
      <c r="EAG144" s="66"/>
      <c r="EAH144" s="66"/>
      <c r="EAI144" s="66"/>
      <c r="EAJ144" s="66"/>
      <c r="EAK144" s="66"/>
      <c r="EAL144" s="66"/>
      <c r="EAM144" s="66"/>
      <c r="EAN144" s="66"/>
      <c r="EAO144" s="66"/>
      <c r="EAP144" s="66"/>
      <c r="EAQ144" s="66"/>
      <c r="EAR144" s="66"/>
      <c r="EAS144" s="66"/>
      <c r="EAT144" s="66"/>
      <c r="EAU144" s="66"/>
      <c r="EAV144" s="66"/>
      <c r="EAW144" s="66"/>
      <c r="EAX144" s="66"/>
      <c r="EAY144" s="66"/>
      <c r="EAZ144" s="66"/>
      <c r="EBA144" s="66"/>
      <c r="EBB144" s="66"/>
      <c r="EBC144" s="66"/>
      <c r="EBD144" s="66"/>
      <c r="EBE144" s="66"/>
      <c r="EBF144" s="66"/>
      <c r="EBG144" s="66"/>
      <c r="EBH144" s="66"/>
      <c r="EBI144" s="66"/>
      <c r="EBJ144" s="66"/>
      <c r="EBK144" s="66"/>
      <c r="EBL144" s="66"/>
      <c r="EBM144" s="66"/>
      <c r="EBN144" s="66"/>
      <c r="EBO144" s="66"/>
      <c r="EBP144" s="66"/>
      <c r="EBQ144" s="66"/>
      <c r="EBR144" s="66"/>
      <c r="EBS144" s="66"/>
      <c r="EBT144" s="66"/>
      <c r="EBU144" s="66"/>
      <c r="EBV144" s="66"/>
      <c r="EBW144" s="66"/>
      <c r="EBX144" s="66"/>
      <c r="EBY144" s="66"/>
      <c r="EBZ144" s="66"/>
      <c r="ECA144" s="66"/>
      <c r="ECB144" s="66"/>
      <c r="ECC144" s="66"/>
      <c r="ECD144" s="66"/>
      <c r="ECE144" s="66"/>
      <c r="ECF144" s="66"/>
      <c r="ECG144" s="66"/>
      <c r="ECH144" s="66"/>
      <c r="ECI144" s="66"/>
      <c r="ECJ144" s="66"/>
      <c r="ECK144" s="66"/>
      <c r="ECL144" s="66"/>
      <c r="ECM144" s="66"/>
      <c r="ECN144" s="66"/>
      <c r="ECO144" s="66"/>
      <c r="ECP144" s="66"/>
      <c r="ECQ144" s="66"/>
      <c r="ECR144" s="66"/>
      <c r="ECS144" s="66"/>
      <c r="ECT144" s="66"/>
      <c r="ECU144" s="66"/>
      <c r="ECV144" s="66"/>
      <c r="ECW144" s="66"/>
      <c r="ECX144" s="66"/>
      <c r="ECY144" s="66"/>
      <c r="ECZ144" s="66"/>
      <c r="EDA144" s="66"/>
      <c r="EDB144" s="66"/>
      <c r="EDC144" s="66"/>
      <c r="EDD144" s="66"/>
      <c r="EDE144" s="66"/>
      <c r="EDF144" s="66"/>
      <c r="EDG144" s="66"/>
      <c r="EDH144" s="66"/>
      <c r="EDI144" s="66"/>
      <c r="EDJ144" s="66"/>
      <c r="EDK144" s="66"/>
      <c r="EDL144" s="66"/>
      <c r="EDM144" s="66"/>
      <c r="EDN144" s="66"/>
      <c r="EDO144" s="66"/>
      <c r="EDP144" s="66"/>
      <c r="EDQ144" s="66"/>
      <c r="EDR144" s="66"/>
      <c r="EDS144" s="66"/>
      <c r="EDT144" s="66"/>
      <c r="EDU144" s="66"/>
      <c r="EDV144" s="66"/>
      <c r="EDW144" s="66"/>
      <c r="EDX144" s="66"/>
      <c r="EDY144" s="66"/>
      <c r="EDZ144" s="66"/>
      <c r="EEA144" s="66"/>
      <c r="EEB144" s="66"/>
      <c r="EEC144" s="66"/>
      <c r="EED144" s="66"/>
      <c r="EEE144" s="66"/>
      <c r="EEF144" s="66"/>
      <c r="EEG144" s="66"/>
      <c r="EEH144" s="66"/>
      <c r="EEI144" s="66"/>
      <c r="EEJ144" s="66"/>
      <c r="EEK144" s="66"/>
      <c r="EEL144" s="66"/>
      <c r="EEM144" s="66"/>
      <c r="EEN144" s="66"/>
      <c r="EEO144" s="66"/>
      <c r="EEP144" s="66"/>
      <c r="EEQ144" s="66"/>
      <c r="EER144" s="66"/>
      <c r="EES144" s="66"/>
      <c r="EET144" s="66"/>
      <c r="EEU144" s="66"/>
      <c r="EEV144" s="66"/>
      <c r="EEW144" s="66"/>
      <c r="EEX144" s="66"/>
      <c r="EEY144" s="66"/>
      <c r="EEZ144" s="66"/>
      <c r="EFA144" s="66"/>
      <c r="EFB144" s="66"/>
      <c r="EFC144" s="66"/>
      <c r="EFD144" s="66"/>
      <c r="EFE144" s="66"/>
      <c r="EFF144" s="66"/>
      <c r="EFG144" s="66"/>
      <c r="EFH144" s="66"/>
      <c r="EFI144" s="66"/>
      <c r="EFJ144" s="66"/>
      <c r="EFK144" s="66"/>
      <c r="EFL144" s="66"/>
      <c r="EFM144" s="66"/>
      <c r="EFN144" s="66"/>
      <c r="EFO144" s="66"/>
      <c r="EFP144" s="66"/>
      <c r="EFQ144" s="66"/>
      <c r="EFR144" s="66"/>
      <c r="EFS144" s="66"/>
      <c r="EFT144" s="66"/>
      <c r="EFU144" s="66"/>
      <c r="EFV144" s="66"/>
      <c r="EFW144" s="66"/>
      <c r="EFX144" s="66"/>
      <c r="EFY144" s="66"/>
      <c r="EFZ144" s="66"/>
      <c r="EGA144" s="66"/>
      <c r="EGB144" s="66"/>
      <c r="EGC144" s="66"/>
      <c r="EGD144" s="66"/>
      <c r="EGE144" s="66"/>
      <c r="EGF144" s="66"/>
      <c r="EGG144" s="66"/>
      <c r="EGH144" s="66"/>
      <c r="EGI144" s="66"/>
      <c r="EGJ144" s="66"/>
      <c r="EGK144" s="66"/>
      <c r="EGL144" s="66"/>
      <c r="EGM144" s="66"/>
      <c r="EGN144" s="66"/>
      <c r="EGO144" s="66"/>
      <c r="EGP144" s="66"/>
      <c r="EGQ144" s="66"/>
      <c r="EGR144" s="66"/>
      <c r="EGS144" s="66"/>
      <c r="EGT144" s="66"/>
      <c r="EGU144" s="66"/>
      <c r="EGV144" s="66"/>
      <c r="EGW144" s="66"/>
      <c r="EGX144" s="66"/>
      <c r="EGY144" s="66"/>
      <c r="EGZ144" s="66"/>
      <c r="EHA144" s="66"/>
      <c r="EHB144" s="66"/>
      <c r="EHC144" s="66"/>
      <c r="EHD144" s="66"/>
      <c r="EHE144" s="66"/>
      <c r="EHF144" s="66"/>
      <c r="EHG144" s="66"/>
      <c r="EHH144" s="66"/>
      <c r="EHI144" s="66"/>
      <c r="EHJ144" s="66"/>
      <c r="EHK144" s="66"/>
      <c r="EHL144" s="66"/>
      <c r="EHM144" s="66"/>
      <c r="EHN144" s="66"/>
      <c r="EHO144" s="66"/>
      <c r="EHP144" s="66"/>
      <c r="EHQ144" s="66"/>
      <c r="EHR144" s="66"/>
      <c r="EHS144" s="66"/>
      <c r="EHT144" s="66"/>
      <c r="EHU144" s="66"/>
      <c r="EHV144" s="66"/>
      <c r="EHW144" s="66"/>
      <c r="EHX144" s="66"/>
      <c r="EHY144" s="66"/>
      <c r="EHZ144" s="66"/>
      <c r="EIA144" s="66"/>
      <c r="EIB144" s="66"/>
      <c r="EIC144" s="66"/>
      <c r="EID144" s="66"/>
      <c r="EIE144" s="66"/>
      <c r="EIF144" s="66"/>
      <c r="EIG144" s="66"/>
      <c r="EIH144" s="66"/>
      <c r="EII144" s="66"/>
      <c r="EIJ144" s="66"/>
      <c r="EIK144" s="66"/>
      <c r="EIL144" s="66"/>
      <c r="EIM144" s="66"/>
      <c r="EIN144" s="66"/>
      <c r="EIO144" s="66"/>
      <c r="EIP144" s="66"/>
      <c r="EIQ144" s="66"/>
      <c r="EIR144" s="66"/>
      <c r="EIS144" s="66"/>
      <c r="EIT144" s="66"/>
      <c r="EIU144" s="66"/>
      <c r="EIV144" s="66"/>
      <c r="EIW144" s="66"/>
      <c r="EIX144" s="66"/>
      <c r="EIY144" s="66"/>
      <c r="EIZ144" s="66"/>
      <c r="EJA144" s="66"/>
      <c r="EJB144" s="66"/>
      <c r="EJC144" s="66"/>
      <c r="EJD144" s="66"/>
      <c r="EJE144" s="66"/>
      <c r="EJF144" s="66"/>
      <c r="EJG144" s="66"/>
      <c r="EJH144" s="66"/>
      <c r="EJI144" s="66"/>
      <c r="EJJ144" s="66"/>
      <c r="EJK144" s="66"/>
      <c r="EJL144" s="66"/>
      <c r="EJM144" s="66"/>
      <c r="EJN144" s="66"/>
      <c r="EJO144" s="66"/>
      <c r="EJP144" s="66"/>
      <c r="EJQ144" s="66"/>
      <c r="EJR144" s="66"/>
      <c r="EJS144" s="66"/>
      <c r="EJT144" s="66"/>
      <c r="EJU144" s="66"/>
      <c r="EJV144" s="66"/>
      <c r="EJW144" s="66"/>
      <c r="EJX144" s="66"/>
      <c r="EJY144" s="66"/>
      <c r="EJZ144" s="66"/>
      <c r="EKA144" s="66"/>
      <c r="EKB144" s="66"/>
      <c r="EKC144" s="66"/>
      <c r="EKD144" s="66"/>
      <c r="EKE144" s="66"/>
      <c r="EKF144" s="66"/>
      <c r="EKG144" s="66"/>
      <c r="EKH144" s="66"/>
      <c r="EKI144" s="66"/>
      <c r="EKJ144" s="66"/>
      <c r="EKK144" s="66"/>
      <c r="EKL144" s="66"/>
      <c r="EKM144" s="66"/>
      <c r="EKN144" s="66"/>
      <c r="EKO144" s="66"/>
      <c r="EKP144" s="66"/>
      <c r="EKQ144" s="66"/>
      <c r="EKR144" s="66"/>
      <c r="EKS144" s="66"/>
      <c r="EKT144" s="66"/>
      <c r="EKU144" s="66"/>
      <c r="EKV144" s="66"/>
      <c r="EKW144" s="66"/>
      <c r="EKX144" s="66"/>
      <c r="EKY144" s="66"/>
      <c r="EKZ144" s="66"/>
      <c r="ELA144" s="66"/>
      <c r="ELB144" s="66"/>
      <c r="ELC144" s="66"/>
      <c r="ELD144" s="66"/>
      <c r="ELE144" s="66"/>
      <c r="ELF144" s="66"/>
      <c r="ELG144" s="66"/>
      <c r="ELH144" s="66"/>
      <c r="ELI144" s="66"/>
      <c r="ELJ144" s="66"/>
      <c r="ELK144" s="66"/>
      <c r="ELL144" s="66"/>
      <c r="ELM144" s="66"/>
      <c r="ELN144" s="66"/>
      <c r="ELO144" s="66"/>
      <c r="ELP144" s="66"/>
      <c r="ELQ144" s="66"/>
      <c r="ELR144" s="66"/>
      <c r="ELS144" s="66"/>
      <c r="ELT144" s="66"/>
      <c r="ELU144" s="66"/>
      <c r="ELV144" s="66"/>
      <c r="ELW144" s="66"/>
      <c r="ELX144" s="66"/>
      <c r="ELY144" s="66"/>
      <c r="ELZ144" s="66"/>
      <c r="EMA144" s="66"/>
      <c r="EMB144" s="66"/>
      <c r="EMC144" s="66"/>
      <c r="EMD144" s="66"/>
      <c r="EME144" s="66"/>
      <c r="EMF144" s="66"/>
      <c r="EMG144" s="66"/>
      <c r="EMH144" s="66"/>
      <c r="EMI144" s="66"/>
      <c r="EMJ144" s="66"/>
      <c r="EMK144" s="66"/>
      <c r="EML144" s="66"/>
      <c r="EMM144" s="66"/>
      <c r="EMN144" s="66"/>
      <c r="EMO144" s="66"/>
      <c r="EMP144" s="66"/>
      <c r="EMQ144" s="66"/>
      <c r="EMR144" s="66"/>
      <c r="EMS144" s="66"/>
      <c r="EMT144" s="66"/>
      <c r="EMU144" s="66"/>
      <c r="EMV144" s="66"/>
      <c r="EMW144" s="66"/>
      <c r="EMX144" s="66"/>
      <c r="EMY144" s="66"/>
      <c r="EMZ144" s="66"/>
      <c r="ENA144" s="66"/>
      <c r="ENB144" s="66"/>
      <c r="ENC144" s="66"/>
      <c r="END144" s="66"/>
      <c r="ENE144" s="66"/>
      <c r="ENF144" s="66"/>
      <c r="ENG144" s="66"/>
      <c r="ENH144" s="66"/>
      <c r="ENI144" s="66"/>
      <c r="ENJ144" s="66"/>
      <c r="ENK144" s="66"/>
      <c r="ENL144" s="66"/>
      <c r="ENM144" s="66"/>
      <c r="ENN144" s="66"/>
      <c r="ENO144" s="66"/>
      <c r="ENP144" s="66"/>
      <c r="ENQ144" s="66"/>
      <c r="ENR144" s="66"/>
      <c r="ENS144" s="66"/>
      <c r="ENT144" s="66"/>
      <c r="ENU144" s="66"/>
      <c r="ENV144" s="66"/>
      <c r="ENW144" s="66"/>
      <c r="ENX144" s="66"/>
      <c r="ENY144" s="66"/>
      <c r="ENZ144" s="66"/>
      <c r="EOA144" s="66"/>
      <c r="EOB144" s="66"/>
      <c r="EOC144" s="66"/>
      <c r="EOD144" s="66"/>
      <c r="EOE144" s="66"/>
      <c r="EOF144" s="66"/>
      <c r="EOG144" s="66"/>
      <c r="EOH144" s="66"/>
      <c r="EOI144" s="66"/>
      <c r="EOJ144" s="66"/>
      <c r="EOK144" s="66"/>
      <c r="EOL144" s="66"/>
      <c r="EOM144" s="66"/>
      <c r="EON144" s="66"/>
      <c r="EOO144" s="66"/>
      <c r="EOP144" s="66"/>
      <c r="EOQ144" s="66"/>
      <c r="EOR144" s="66"/>
      <c r="EOS144" s="66"/>
      <c r="EOT144" s="66"/>
      <c r="EOU144" s="66"/>
      <c r="EOV144" s="66"/>
      <c r="EOW144" s="66"/>
      <c r="EOX144" s="66"/>
      <c r="EOY144" s="66"/>
      <c r="EOZ144" s="66"/>
      <c r="EPA144" s="66"/>
      <c r="EPB144" s="66"/>
      <c r="EPC144" s="66"/>
      <c r="EPD144" s="66"/>
      <c r="EPE144" s="66"/>
      <c r="EPF144" s="66"/>
      <c r="EPG144" s="66"/>
      <c r="EPH144" s="66"/>
      <c r="EPI144" s="66"/>
      <c r="EPJ144" s="66"/>
      <c r="EPK144" s="66"/>
      <c r="EPL144" s="66"/>
      <c r="EPM144" s="66"/>
      <c r="EPN144" s="66"/>
      <c r="EPO144" s="66"/>
      <c r="EPP144" s="66"/>
      <c r="EPQ144" s="66"/>
      <c r="EPR144" s="66"/>
      <c r="EPS144" s="66"/>
      <c r="EPT144" s="66"/>
      <c r="EPU144" s="66"/>
      <c r="EPV144" s="66"/>
      <c r="EPW144" s="66"/>
      <c r="EPX144" s="66"/>
      <c r="EPY144" s="66"/>
      <c r="EPZ144" s="66"/>
      <c r="EQA144" s="66"/>
      <c r="EQB144" s="66"/>
      <c r="EQC144" s="66"/>
      <c r="EQD144" s="66"/>
      <c r="EQE144" s="66"/>
      <c r="EQF144" s="66"/>
      <c r="EQG144" s="66"/>
      <c r="EQH144" s="66"/>
      <c r="EQI144" s="66"/>
      <c r="EQJ144" s="66"/>
      <c r="EQK144" s="66"/>
      <c r="EQL144" s="66"/>
      <c r="EQM144" s="66"/>
      <c r="EQN144" s="66"/>
      <c r="EQO144" s="66"/>
      <c r="EQP144" s="66"/>
      <c r="EQQ144" s="66"/>
      <c r="EQR144" s="66"/>
      <c r="EQS144" s="66"/>
      <c r="EQT144" s="66"/>
      <c r="EQU144" s="66"/>
      <c r="EQV144" s="66"/>
      <c r="EQW144" s="66"/>
      <c r="EQX144" s="66"/>
      <c r="EQY144" s="66"/>
      <c r="EQZ144" s="66"/>
      <c r="ERA144" s="66"/>
      <c r="ERB144" s="66"/>
      <c r="ERC144" s="66"/>
      <c r="ERD144" s="66"/>
      <c r="ERE144" s="66"/>
      <c r="ERF144" s="66"/>
      <c r="ERG144" s="66"/>
      <c r="ERH144" s="66"/>
      <c r="ERI144" s="66"/>
      <c r="ERJ144" s="66"/>
      <c r="ERK144" s="66"/>
      <c r="ERL144" s="66"/>
      <c r="ERM144" s="66"/>
      <c r="ERN144" s="66"/>
      <c r="ERO144" s="66"/>
      <c r="ERP144" s="66"/>
      <c r="ERQ144" s="66"/>
      <c r="ERR144" s="66"/>
      <c r="ERS144" s="66"/>
      <c r="ERT144" s="66"/>
      <c r="ERU144" s="66"/>
      <c r="ERV144" s="66"/>
      <c r="ERW144" s="66"/>
      <c r="ERX144" s="66"/>
      <c r="ERY144" s="66"/>
      <c r="ERZ144" s="66"/>
      <c r="ESA144" s="66"/>
      <c r="ESB144" s="66"/>
      <c r="ESC144" s="66"/>
      <c r="ESD144" s="66"/>
      <c r="ESE144" s="66"/>
      <c r="ESF144" s="66"/>
      <c r="ESG144" s="66"/>
      <c r="ESH144" s="66"/>
      <c r="ESI144" s="66"/>
      <c r="ESJ144" s="66"/>
      <c r="ESK144" s="66"/>
      <c r="ESL144" s="66"/>
      <c r="ESM144" s="66"/>
      <c r="ESN144" s="66"/>
      <c r="ESO144" s="66"/>
      <c r="ESP144" s="66"/>
      <c r="ESQ144" s="66"/>
      <c r="ESR144" s="66"/>
      <c r="ESS144" s="66"/>
      <c r="EST144" s="66"/>
      <c r="ESU144" s="66"/>
      <c r="ESV144" s="66"/>
      <c r="ESW144" s="66"/>
      <c r="ESX144" s="66"/>
      <c r="ESY144" s="66"/>
      <c r="ESZ144" s="66"/>
      <c r="ETA144" s="66"/>
      <c r="ETB144" s="66"/>
      <c r="ETC144" s="66"/>
      <c r="ETD144" s="66"/>
      <c r="ETE144" s="66"/>
      <c r="ETF144" s="66"/>
      <c r="ETG144" s="66"/>
      <c r="ETH144" s="66"/>
      <c r="ETI144" s="66"/>
      <c r="ETJ144" s="66"/>
      <c r="ETK144" s="66"/>
      <c r="ETL144" s="66"/>
      <c r="ETM144" s="66"/>
      <c r="ETN144" s="66"/>
      <c r="ETO144" s="66"/>
      <c r="ETP144" s="66"/>
      <c r="ETQ144" s="66"/>
      <c r="ETR144" s="66"/>
      <c r="ETS144" s="66"/>
      <c r="ETT144" s="66"/>
      <c r="ETU144" s="66"/>
      <c r="ETV144" s="66"/>
      <c r="ETW144" s="66"/>
      <c r="ETX144" s="66"/>
      <c r="ETY144" s="66"/>
      <c r="ETZ144" s="66"/>
      <c r="EUA144" s="66"/>
      <c r="EUB144" s="66"/>
      <c r="EUC144" s="66"/>
      <c r="EUD144" s="66"/>
      <c r="EUE144" s="66"/>
      <c r="EUF144" s="66"/>
      <c r="EUG144" s="66"/>
      <c r="EUH144" s="66"/>
      <c r="EUI144" s="66"/>
      <c r="EUJ144" s="66"/>
      <c r="EUK144" s="66"/>
      <c r="EUL144" s="66"/>
      <c r="EUM144" s="66"/>
      <c r="EUN144" s="66"/>
      <c r="EUO144" s="66"/>
      <c r="EUP144" s="66"/>
      <c r="EUQ144" s="66"/>
      <c r="EUR144" s="66"/>
      <c r="EUS144" s="66"/>
      <c r="EUT144" s="66"/>
      <c r="EUU144" s="66"/>
      <c r="EUV144" s="66"/>
      <c r="EUW144" s="66"/>
      <c r="EUX144" s="66"/>
      <c r="EUY144" s="66"/>
      <c r="EUZ144" s="66"/>
      <c r="EVA144" s="66"/>
      <c r="EVB144" s="66"/>
      <c r="EVC144" s="66"/>
      <c r="EVD144" s="66"/>
      <c r="EVE144" s="66"/>
      <c r="EVF144" s="66"/>
      <c r="EVG144" s="66"/>
      <c r="EVH144" s="66"/>
      <c r="EVI144" s="66"/>
      <c r="EVJ144" s="66"/>
      <c r="EVK144" s="66"/>
      <c r="EVL144" s="66"/>
      <c r="EVM144" s="66"/>
      <c r="EVN144" s="66"/>
      <c r="EVO144" s="66"/>
      <c r="EVP144" s="66"/>
      <c r="EVQ144" s="66"/>
      <c r="EVR144" s="66"/>
      <c r="EVS144" s="66"/>
      <c r="EVT144" s="66"/>
      <c r="EVU144" s="66"/>
      <c r="EVV144" s="66"/>
      <c r="EVW144" s="66"/>
      <c r="EVX144" s="66"/>
      <c r="EVY144" s="66"/>
      <c r="EVZ144" s="66"/>
      <c r="EWA144" s="66"/>
      <c r="EWB144" s="66"/>
      <c r="EWC144" s="66"/>
      <c r="EWD144" s="66"/>
      <c r="EWE144" s="66"/>
      <c r="EWF144" s="66"/>
      <c r="EWG144" s="66"/>
      <c r="EWH144" s="66"/>
      <c r="EWI144" s="66"/>
      <c r="EWJ144" s="66"/>
      <c r="EWK144" s="66"/>
      <c r="EWL144" s="66"/>
      <c r="EWM144" s="66"/>
      <c r="EWN144" s="66"/>
      <c r="EWO144" s="66"/>
      <c r="EWP144" s="66"/>
      <c r="EWQ144" s="66"/>
      <c r="EWR144" s="66"/>
      <c r="EWS144" s="66"/>
      <c r="EWT144" s="66"/>
      <c r="EWU144" s="66"/>
      <c r="EWV144" s="66"/>
      <c r="EWW144" s="66"/>
      <c r="EWX144" s="66"/>
      <c r="EWY144" s="66"/>
      <c r="EWZ144" s="66"/>
      <c r="EXA144" s="66"/>
      <c r="EXB144" s="66"/>
      <c r="EXC144" s="66"/>
      <c r="EXD144" s="66"/>
      <c r="EXE144" s="66"/>
      <c r="EXF144" s="66"/>
      <c r="EXG144" s="66"/>
      <c r="EXH144" s="66"/>
      <c r="EXI144" s="66"/>
      <c r="EXJ144" s="66"/>
      <c r="EXK144" s="66"/>
      <c r="EXL144" s="66"/>
      <c r="EXM144" s="66"/>
      <c r="EXN144" s="66"/>
      <c r="EXO144" s="66"/>
      <c r="EXP144" s="66"/>
      <c r="EXQ144" s="66"/>
      <c r="EXR144" s="66"/>
      <c r="EXS144" s="66"/>
      <c r="EXT144" s="66"/>
      <c r="EXU144" s="66"/>
      <c r="EXV144" s="66"/>
      <c r="EXW144" s="66"/>
      <c r="EXX144" s="66"/>
      <c r="EXY144" s="66"/>
      <c r="EXZ144" s="66"/>
      <c r="EYA144" s="66"/>
      <c r="EYB144" s="66"/>
      <c r="EYC144" s="66"/>
      <c r="EYD144" s="66"/>
      <c r="EYE144" s="66"/>
      <c r="EYF144" s="66"/>
      <c r="EYG144" s="66"/>
      <c r="EYH144" s="66"/>
      <c r="EYI144" s="66"/>
      <c r="EYJ144" s="66"/>
      <c r="EYK144" s="66"/>
      <c r="EYL144" s="66"/>
      <c r="EYM144" s="66"/>
      <c r="EYN144" s="66"/>
      <c r="EYO144" s="66"/>
      <c r="EYP144" s="66"/>
      <c r="EYQ144" s="66"/>
      <c r="EYR144" s="66"/>
      <c r="EYS144" s="66"/>
      <c r="EYT144" s="66"/>
      <c r="EYU144" s="66"/>
      <c r="EYV144" s="66"/>
      <c r="EYW144" s="66"/>
      <c r="EYX144" s="66"/>
      <c r="EYY144" s="66"/>
      <c r="EYZ144" s="66"/>
      <c r="EZA144" s="66"/>
      <c r="EZB144" s="66"/>
      <c r="EZC144" s="66"/>
      <c r="EZD144" s="66"/>
      <c r="EZE144" s="66"/>
      <c r="EZF144" s="66"/>
      <c r="EZG144" s="66"/>
      <c r="EZH144" s="66"/>
      <c r="EZI144" s="66"/>
      <c r="EZJ144" s="66"/>
      <c r="EZK144" s="66"/>
      <c r="EZL144" s="66"/>
      <c r="EZM144" s="66"/>
      <c r="EZN144" s="66"/>
      <c r="EZO144" s="66"/>
      <c r="EZP144" s="66"/>
      <c r="EZQ144" s="66"/>
      <c r="EZR144" s="66"/>
      <c r="EZS144" s="66"/>
      <c r="EZT144" s="66"/>
      <c r="EZU144" s="66"/>
      <c r="EZV144" s="66"/>
      <c r="EZW144" s="66"/>
      <c r="EZX144" s="66"/>
      <c r="EZY144" s="66"/>
      <c r="EZZ144" s="66"/>
      <c r="FAA144" s="66"/>
      <c r="FAB144" s="66"/>
      <c r="FAC144" s="66"/>
      <c r="FAD144" s="66"/>
      <c r="FAE144" s="66"/>
      <c r="FAF144" s="66"/>
      <c r="FAG144" s="66"/>
      <c r="FAH144" s="66"/>
      <c r="FAI144" s="66"/>
      <c r="FAJ144" s="66"/>
      <c r="FAK144" s="66"/>
      <c r="FAL144" s="66"/>
      <c r="FAM144" s="66"/>
      <c r="FAN144" s="66"/>
      <c r="FAO144" s="66"/>
      <c r="FAP144" s="66"/>
      <c r="FAQ144" s="66"/>
      <c r="FAR144" s="66"/>
      <c r="FAS144" s="66"/>
      <c r="FAT144" s="66"/>
      <c r="FAU144" s="66"/>
      <c r="FAV144" s="66"/>
      <c r="FAW144" s="66"/>
      <c r="FAX144" s="66"/>
      <c r="FAY144" s="66"/>
      <c r="FAZ144" s="66"/>
      <c r="FBA144" s="66"/>
      <c r="FBB144" s="66"/>
      <c r="FBC144" s="66"/>
      <c r="FBD144" s="66"/>
      <c r="FBE144" s="66"/>
      <c r="FBF144" s="66"/>
      <c r="FBG144" s="66"/>
      <c r="FBH144" s="66"/>
      <c r="FBI144" s="66"/>
      <c r="FBJ144" s="66"/>
      <c r="FBK144" s="66"/>
      <c r="FBL144" s="66"/>
      <c r="FBM144" s="66"/>
      <c r="FBN144" s="66"/>
      <c r="FBO144" s="66"/>
      <c r="FBP144" s="66"/>
      <c r="FBQ144" s="66"/>
      <c r="FBR144" s="66"/>
      <c r="FBS144" s="66"/>
      <c r="FBT144" s="66"/>
      <c r="FBU144" s="66"/>
      <c r="FBV144" s="66"/>
      <c r="FBW144" s="66"/>
      <c r="FBX144" s="66"/>
      <c r="FBY144" s="66"/>
      <c r="FBZ144" s="66"/>
      <c r="FCA144" s="66"/>
      <c r="FCB144" s="66"/>
      <c r="FCC144" s="66"/>
      <c r="FCD144" s="66"/>
      <c r="FCE144" s="66"/>
      <c r="FCF144" s="66"/>
      <c r="FCG144" s="66"/>
      <c r="FCH144" s="66"/>
      <c r="FCI144" s="66"/>
      <c r="FCJ144" s="66"/>
      <c r="FCK144" s="66"/>
      <c r="FCL144" s="66"/>
      <c r="FCM144" s="66"/>
      <c r="FCN144" s="66"/>
      <c r="FCO144" s="66"/>
      <c r="FCP144" s="66"/>
      <c r="FCQ144" s="66"/>
      <c r="FCR144" s="66"/>
      <c r="FCS144" s="66"/>
      <c r="FCT144" s="66"/>
      <c r="FCU144" s="66"/>
      <c r="FCV144" s="66"/>
      <c r="FCW144" s="66"/>
      <c r="FCX144" s="66"/>
      <c r="FCY144" s="66"/>
      <c r="FCZ144" s="66"/>
      <c r="FDA144" s="66"/>
      <c r="FDB144" s="66"/>
      <c r="FDC144" s="66"/>
      <c r="FDD144" s="66"/>
      <c r="FDE144" s="66"/>
      <c r="FDF144" s="66"/>
      <c r="FDG144" s="66"/>
      <c r="FDH144" s="66"/>
      <c r="FDI144" s="66"/>
      <c r="FDJ144" s="66"/>
      <c r="FDK144" s="66"/>
      <c r="FDL144" s="66"/>
      <c r="FDM144" s="66"/>
      <c r="FDN144" s="66"/>
      <c r="FDO144" s="66"/>
      <c r="FDP144" s="66"/>
      <c r="FDQ144" s="66"/>
      <c r="FDR144" s="66"/>
      <c r="FDS144" s="66"/>
      <c r="FDT144" s="66"/>
      <c r="FDU144" s="66"/>
      <c r="FDV144" s="66"/>
      <c r="FDW144" s="66"/>
      <c r="FDX144" s="66"/>
      <c r="FDY144" s="66"/>
      <c r="FDZ144" s="66"/>
      <c r="FEA144" s="66"/>
      <c r="FEB144" s="66"/>
      <c r="FEC144" s="66"/>
      <c r="FED144" s="66"/>
      <c r="FEE144" s="66"/>
      <c r="FEF144" s="66"/>
      <c r="FEG144" s="66"/>
      <c r="FEH144" s="66"/>
      <c r="FEI144" s="66"/>
      <c r="FEJ144" s="66"/>
      <c r="FEK144" s="66"/>
      <c r="FEL144" s="66"/>
      <c r="FEM144" s="66"/>
      <c r="FEN144" s="66"/>
      <c r="FEO144" s="66"/>
      <c r="FEP144" s="66"/>
      <c r="FEQ144" s="66"/>
      <c r="FER144" s="66"/>
      <c r="FES144" s="66"/>
      <c r="FET144" s="66"/>
      <c r="FEU144" s="66"/>
      <c r="FEV144" s="66"/>
      <c r="FEW144" s="66"/>
      <c r="FEX144" s="66"/>
      <c r="FEY144" s="66"/>
      <c r="FEZ144" s="66"/>
      <c r="FFA144" s="66"/>
      <c r="FFB144" s="66"/>
      <c r="FFC144" s="66"/>
      <c r="FFD144" s="66"/>
      <c r="FFE144" s="66"/>
      <c r="FFF144" s="66"/>
      <c r="FFG144" s="66"/>
      <c r="FFH144" s="66"/>
      <c r="FFI144" s="66"/>
      <c r="FFJ144" s="66"/>
      <c r="FFK144" s="66"/>
      <c r="FFL144" s="66"/>
      <c r="FFM144" s="66"/>
      <c r="FFN144" s="66"/>
      <c r="FFO144" s="66"/>
      <c r="FFP144" s="66"/>
      <c r="FFQ144" s="66"/>
      <c r="FFR144" s="66"/>
      <c r="FFS144" s="66"/>
      <c r="FFT144" s="66"/>
      <c r="FFU144" s="66"/>
      <c r="FFV144" s="66"/>
      <c r="FFW144" s="66"/>
      <c r="FFX144" s="66"/>
      <c r="FFY144" s="66"/>
      <c r="FFZ144" s="66"/>
      <c r="FGA144" s="66"/>
      <c r="FGB144" s="66"/>
      <c r="FGC144" s="66"/>
      <c r="FGD144" s="66"/>
      <c r="FGE144" s="66"/>
      <c r="FGF144" s="66"/>
      <c r="FGG144" s="66"/>
      <c r="FGH144" s="66"/>
      <c r="FGI144" s="66"/>
      <c r="FGJ144" s="66"/>
      <c r="FGK144" s="66"/>
      <c r="FGL144" s="66"/>
      <c r="FGM144" s="66"/>
      <c r="FGN144" s="66"/>
      <c r="FGO144" s="66"/>
      <c r="FGP144" s="66"/>
      <c r="FGQ144" s="66"/>
      <c r="FGR144" s="66"/>
      <c r="FGS144" s="66"/>
      <c r="FGT144" s="66"/>
      <c r="FGU144" s="66"/>
      <c r="FGV144" s="66"/>
      <c r="FGW144" s="66"/>
      <c r="FGX144" s="66"/>
      <c r="FGY144" s="66"/>
      <c r="FGZ144" s="66"/>
      <c r="FHA144" s="66"/>
      <c r="FHB144" s="66"/>
      <c r="FHC144" s="66"/>
      <c r="FHD144" s="66"/>
      <c r="FHE144" s="66"/>
      <c r="FHF144" s="66"/>
      <c r="FHG144" s="66"/>
      <c r="FHH144" s="66"/>
      <c r="FHI144" s="66"/>
      <c r="FHJ144" s="66"/>
      <c r="FHK144" s="66"/>
      <c r="FHL144" s="66"/>
      <c r="FHM144" s="66"/>
      <c r="FHN144" s="66"/>
      <c r="FHO144" s="66"/>
      <c r="FHP144" s="66"/>
      <c r="FHQ144" s="66"/>
      <c r="FHR144" s="66"/>
      <c r="FHS144" s="66"/>
      <c r="FHT144" s="66"/>
      <c r="FHU144" s="66"/>
      <c r="FHV144" s="66"/>
      <c r="FHW144" s="66"/>
      <c r="FHX144" s="66"/>
      <c r="FHY144" s="66"/>
      <c r="FHZ144" s="66"/>
      <c r="FIA144" s="66"/>
      <c r="FIB144" s="66"/>
      <c r="FIC144" s="66"/>
      <c r="FID144" s="66"/>
      <c r="FIE144" s="66"/>
      <c r="FIF144" s="66"/>
      <c r="FIG144" s="66"/>
      <c r="FIH144" s="66"/>
      <c r="FII144" s="66"/>
      <c r="FIJ144" s="66"/>
      <c r="FIK144" s="66"/>
      <c r="FIL144" s="66"/>
      <c r="FIM144" s="66"/>
      <c r="FIN144" s="66"/>
      <c r="FIO144" s="66"/>
      <c r="FIP144" s="66"/>
      <c r="FIQ144" s="66"/>
      <c r="FIR144" s="66"/>
      <c r="FIS144" s="66"/>
      <c r="FIT144" s="66"/>
      <c r="FIU144" s="66"/>
      <c r="FIV144" s="66"/>
      <c r="FIW144" s="66"/>
      <c r="FIX144" s="66"/>
      <c r="FIY144" s="66"/>
      <c r="FIZ144" s="66"/>
      <c r="FJA144" s="66"/>
      <c r="FJB144" s="66"/>
      <c r="FJC144" s="66"/>
      <c r="FJD144" s="66"/>
      <c r="FJE144" s="66"/>
      <c r="FJF144" s="66"/>
      <c r="FJG144" s="66"/>
      <c r="FJH144" s="66"/>
      <c r="FJI144" s="66"/>
      <c r="FJJ144" s="66"/>
      <c r="FJK144" s="66"/>
      <c r="FJL144" s="66"/>
      <c r="FJM144" s="66"/>
      <c r="FJN144" s="66"/>
      <c r="FJO144" s="66"/>
      <c r="FJP144" s="66"/>
      <c r="FJQ144" s="66"/>
      <c r="FJR144" s="66"/>
      <c r="FJS144" s="66"/>
      <c r="FJT144" s="66"/>
      <c r="FJU144" s="66"/>
      <c r="FJV144" s="66"/>
      <c r="FJW144" s="66"/>
      <c r="FJX144" s="66"/>
      <c r="FJY144" s="66"/>
      <c r="FJZ144" s="66"/>
      <c r="FKA144" s="66"/>
      <c r="FKB144" s="66"/>
      <c r="FKC144" s="66"/>
      <c r="FKD144" s="66"/>
      <c r="FKE144" s="66"/>
      <c r="FKF144" s="66"/>
      <c r="FKG144" s="66"/>
      <c r="FKH144" s="66"/>
      <c r="FKI144" s="66"/>
      <c r="FKJ144" s="66"/>
      <c r="FKK144" s="66"/>
      <c r="FKL144" s="66"/>
      <c r="FKM144" s="66"/>
      <c r="FKN144" s="66"/>
      <c r="FKO144" s="66"/>
      <c r="FKP144" s="66"/>
      <c r="FKQ144" s="66"/>
      <c r="FKR144" s="66"/>
      <c r="FKS144" s="66"/>
      <c r="FKT144" s="66"/>
      <c r="FKU144" s="66"/>
      <c r="FKV144" s="66"/>
      <c r="FKW144" s="66"/>
      <c r="FKX144" s="66"/>
      <c r="FKY144" s="66"/>
      <c r="FKZ144" s="66"/>
      <c r="FLA144" s="66"/>
      <c r="FLB144" s="66"/>
      <c r="FLC144" s="66"/>
      <c r="FLD144" s="66"/>
      <c r="FLE144" s="66"/>
      <c r="FLF144" s="66"/>
      <c r="FLG144" s="66"/>
      <c r="FLH144" s="66"/>
      <c r="FLI144" s="66"/>
      <c r="FLJ144" s="66"/>
      <c r="FLK144" s="66"/>
      <c r="FLL144" s="66"/>
      <c r="FLM144" s="66"/>
      <c r="FLN144" s="66"/>
      <c r="FLO144" s="66"/>
      <c r="FLP144" s="66"/>
      <c r="FLQ144" s="66"/>
      <c r="FLR144" s="66"/>
      <c r="FLS144" s="66"/>
      <c r="FLT144" s="66"/>
      <c r="FLU144" s="66"/>
      <c r="FLV144" s="66"/>
      <c r="FLW144" s="66"/>
      <c r="FLX144" s="66"/>
      <c r="FLY144" s="66"/>
      <c r="FLZ144" s="66"/>
      <c r="FMA144" s="66"/>
      <c r="FMB144" s="66"/>
      <c r="FMC144" s="66"/>
      <c r="FMD144" s="66"/>
      <c r="FME144" s="66"/>
      <c r="FMF144" s="66"/>
      <c r="FMG144" s="66"/>
      <c r="FMH144" s="66"/>
      <c r="FMI144" s="66"/>
      <c r="FMJ144" s="66"/>
      <c r="FMK144" s="66"/>
      <c r="FML144" s="66"/>
      <c r="FMM144" s="66"/>
      <c r="FMN144" s="66"/>
      <c r="FMO144" s="66"/>
      <c r="FMP144" s="66"/>
      <c r="FMQ144" s="66"/>
      <c r="FMR144" s="66"/>
      <c r="FMS144" s="66"/>
      <c r="FMT144" s="66"/>
      <c r="FMU144" s="66"/>
      <c r="FMV144" s="66"/>
      <c r="FMW144" s="66"/>
      <c r="FMX144" s="66"/>
      <c r="FMY144" s="66"/>
      <c r="FMZ144" s="66"/>
      <c r="FNA144" s="66"/>
      <c r="FNB144" s="66"/>
      <c r="FNC144" s="66"/>
      <c r="FND144" s="66"/>
      <c r="FNE144" s="66"/>
      <c r="FNF144" s="66"/>
      <c r="FNG144" s="66"/>
      <c r="FNH144" s="66"/>
      <c r="FNI144" s="66"/>
      <c r="FNJ144" s="66"/>
      <c r="FNK144" s="66"/>
      <c r="FNL144" s="66"/>
      <c r="FNM144" s="66"/>
      <c r="FNN144" s="66"/>
      <c r="FNO144" s="66"/>
      <c r="FNP144" s="66"/>
      <c r="FNQ144" s="66"/>
      <c r="FNR144" s="66"/>
      <c r="FNS144" s="66"/>
      <c r="FNT144" s="66"/>
      <c r="FNU144" s="66"/>
      <c r="FNV144" s="66"/>
      <c r="FNW144" s="66"/>
      <c r="FNX144" s="66"/>
      <c r="FNY144" s="66"/>
      <c r="FNZ144" s="66"/>
      <c r="FOA144" s="66"/>
      <c r="FOB144" s="66"/>
      <c r="FOC144" s="66"/>
      <c r="FOD144" s="66"/>
      <c r="FOE144" s="66"/>
      <c r="FOF144" s="66"/>
      <c r="FOG144" s="66"/>
      <c r="FOH144" s="66"/>
      <c r="FOI144" s="66"/>
      <c r="FOJ144" s="66"/>
      <c r="FOK144" s="66"/>
      <c r="FOL144" s="66"/>
      <c r="FOM144" s="66"/>
      <c r="FON144" s="66"/>
      <c r="FOO144" s="66"/>
      <c r="FOP144" s="66"/>
      <c r="FOQ144" s="66"/>
      <c r="FOR144" s="66"/>
      <c r="FOS144" s="66"/>
      <c r="FOT144" s="66"/>
      <c r="FOU144" s="66"/>
      <c r="FOV144" s="66"/>
      <c r="FOW144" s="66"/>
      <c r="FOX144" s="66"/>
      <c r="FOY144" s="66"/>
      <c r="FOZ144" s="66"/>
      <c r="FPA144" s="66"/>
      <c r="FPB144" s="66"/>
      <c r="FPC144" s="66"/>
      <c r="FPD144" s="66"/>
      <c r="FPE144" s="66"/>
      <c r="FPF144" s="66"/>
      <c r="FPG144" s="66"/>
      <c r="FPH144" s="66"/>
      <c r="FPI144" s="66"/>
      <c r="FPJ144" s="66"/>
      <c r="FPK144" s="66"/>
      <c r="FPL144" s="66"/>
      <c r="FPM144" s="66"/>
      <c r="FPN144" s="66"/>
      <c r="FPO144" s="66"/>
      <c r="FPP144" s="66"/>
      <c r="FPQ144" s="66"/>
      <c r="FPR144" s="66"/>
      <c r="FPS144" s="66"/>
      <c r="FPT144" s="66"/>
      <c r="FPU144" s="66"/>
      <c r="FPV144" s="66"/>
      <c r="FPW144" s="66"/>
      <c r="FPX144" s="66"/>
      <c r="FPY144" s="66"/>
      <c r="FPZ144" s="66"/>
      <c r="FQA144" s="66"/>
      <c r="FQB144" s="66"/>
      <c r="FQC144" s="66"/>
      <c r="FQD144" s="66"/>
      <c r="FQE144" s="66"/>
      <c r="FQF144" s="66"/>
      <c r="FQG144" s="66"/>
      <c r="FQH144" s="66"/>
      <c r="FQI144" s="66"/>
      <c r="FQJ144" s="66"/>
      <c r="FQK144" s="66"/>
      <c r="FQL144" s="66"/>
      <c r="FQM144" s="66"/>
      <c r="FQN144" s="66"/>
      <c r="FQO144" s="66"/>
      <c r="FQP144" s="66"/>
      <c r="FQQ144" s="66"/>
      <c r="FQR144" s="66"/>
      <c r="FQS144" s="66"/>
      <c r="FQT144" s="66"/>
      <c r="FQU144" s="66"/>
      <c r="FQV144" s="66"/>
      <c r="FQW144" s="66"/>
      <c r="FQX144" s="66"/>
      <c r="FQY144" s="66"/>
      <c r="FQZ144" s="66"/>
      <c r="FRA144" s="66"/>
      <c r="FRB144" s="66"/>
      <c r="FRC144" s="66"/>
      <c r="FRD144" s="66"/>
      <c r="FRE144" s="66"/>
      <c r="FRF144" s="66"/>
      <c r="FRG144" s="66"/>
      <c r="FRH144" s="66"/>
      <c r="FRI144" s="66"/>
      <c r="FRJ144" s="66"/>
      <c r="FRK144" s="66"/>
      <c r="FRL144" s="66"/>
      <c r="FRM144" s="66"/>
      <c r="FRN144" s="66"/>
      <c r="FRO144" s="66"/>
      <c r="FRP144" s="66"/>
      <c r="FRQ144" s="66"/>
      <c r="FRR144" s="66"/>
      <c r="FRS144" s="66"/>
      <c r="FRT144" s="66"/>
      <c r="FRU144" s="66"/>
      <c r="FRV144" s="66"/>
      <c r="FRW144" s="66"/>
      <c r="FRX144" s="66"/>
      <c r="FRY144" s="66"/>
      <c r="FRZ144" s="66"/>
      <c r="FSA144" s="66"/>
      <c r="FSB144" s="66"/>
      <c r="FSC144" s="66"/>
      <c r="FSD144" s="66"/>
      <c r="FSE144" s="66"/>
      <c r="FSF144" s="66"/>
      <c r="FSG144" s="66"/>
      <c r="FSH144" s="66"/>
      <c r="FSI144" s="66"/>
      <c r="FSJ144" s="66"/>
      <c r="FSK144" s="66"/>
      <c r="FSL144" s="66"/>
      <c r="FSM144" s="66"/>
      <c r="FSN144" s="66"/>
      <c r="FSO144" s="66"/>
      <c r="FSP144" s="66"/>
      <c r="FSQ144" s="66"/>
      <c r="FSR144" s="66"/>
      <c r="FSS144" s="66"/>
      <c r="FST144" s="66"/>
      <c r="FSU144" s="66"/>
      <c r="FSV144" s="66"/>
      <c r="FSW144" s="66"/>
      <c r="FSX144" s="66"/>
      <c r="FSY144" s="66"/>
      <c r="FSZ144" s="66"/>
      <c r="FTA144" s="66"/>
      <c r="FTB144" s="66"/>
      <c r="FTC144" s="66"/>
      <c r="FTD144" s="66"/>
      <c r="FTE144" s="66"/>
      <c r="FTF144" s="66"/>
      <c r="FTG144" s="66"/>
      <c r="FTH144" s="66"/>
      <c r="FTI144" s="66"/>
      <c r="FTJ144" s="66"/>
      <c r="FTK144" s="66"/>
      <c r="FTL144" s="66"/>
      <c r="FTM144" s="66"/>
      <c r="FTN144" s="66"/>
      <c r="FTO144" s="66"/>
      <c r="FTP144" s="66"/>
      <c r="FTQ144" s="66"/>
      <c r="FTR144" s="66"/>
      <c r="FTS144" s="66"/>
      <c r="FTT144" s="66"/>
      <c r="FTU144" s="66"/>
      <c r="FTV144" s="66"/>
      <c r="FTW144" s="66"/>
      <c r="FTX144" s="66"/>
      <c r="FTY144" s="66"/>
      <c r="FTZ144" s="66"/>
      <c r="FUA144" s="66"/>
      <c r="FUB144" s="66"/>
      <c r="FUC144" s="66"/>
      <c r="FUD144" s="66"/>
      <c r="FUE144" s="66"/>
      <c r="FUF144" s="66"/>
      <c r="FUG144" s="66"/>
      <c r="FUH144" s="66"/>
      <c r="FUI144" s="66"/>
      <c r="FUJ144" s="66"/>
      <c r="FUK144" s="66"/>
      <c r="FUL144" s="66"/>
      <c r="FUM144" s="66"/>
      <c r="FUN144" s="66"/>
      <c r="FUO144" s="66"/>
      <c r="FUP144" s="66"/>
      <c r="FUQ144" s="66"/>
      <c r="FUR144" s="66"/>
      <c r="FUS144" s="66"/>
      <c r="FUT144" s="66"/>
      <c r="FUU144" s="66"/>
      <c r="FUV144" s="66"/>
      <c r="FUW144" s="66"/>
      <c r="FUX144" s="66"/>
      <c r="FUY144" s="66"/>
      <c r="FUZ144" s="66"/>
      <c r="FVA144" s="66"/>
      <c r="FVB144" s="66"/>
      <c r="FVC144" s="66"/>
      <c r="FVD144" s="66"/>
      <c r="FVE144" s="66"/>
      <c r="FVF144" s="66"/>
      <c r="FVG144" s="66"/>
      <c r="FVH144" s="66"/>
      <c r="FVI144" s="66"/>
      <c r="FVJ144" s="66"/>
      <c r="FVK144" s="66"/>
      <c r="FVL144" s="66"/>
      <c r="FVM144" s="66"/>
      <c r="FVN144" s="66"/>
      <c r="FVO144" s="66"/>
      <c r="FVP144" s="66"/>
      <c r="FVQ144" s="66"/>
      <c r="FVR144" s="66"/>
      <c r="FVS144" s="66"/>
      <c r="FVT144" s="66"/>
      <c r="FVU144" s="66"/>
      <c r="FVV144" s="66"/>
      <c r="FVW144" s="66"/>
      <c r="FVX144" s="66"/>
      <c r="FVY144" s="66"/>
      <c r="FVZ144" s="66"/>
      <c r="FWA144" s="66"/>
      <c r="FWB144" s="66"/>
      <c r="FWC144" s="66"/>
      <c r="FWD144" s="66"/>
      <c r="FWE144" s="66"/>
      <c r="FWF144" s="66"/>
      <c r="FWG144" s="66"/>
      <c r="FWH144" s="66"/>
      <c r="FWI144" s="66"/>
      <c r="FWJ144" s="66"/>
      <c r="FWK144" s="66"/>
      <c r="FWL144" s="66"/>
      <c r="FWM144" s="66"/>
      <c r="FWN144" s="66"/>
      <c r="FWO144" s="66"/>
      <c r="FWP144" s="66"/>
      <c r="FWQ144" s="66"/>
      <c r="FWR144" s="66"/>
      <c r="FWS144" s="66"/>
      <c r="FWT144" s="66"/>
      <c r="FWU144" s="66"/>
      <c r="FWV144" s="66"/>
      <c r="FWW144" s="66"/>
      <c r="FWX144" s="66"/>
      <c r="FWY144" s="66"/>
      <c r="FWZ144" s="66"/>
      <c r="FXA144" s="66"/>
      <c r="FXB144" s="66"/>
      <c r="FXC144" s="66"/>
      <c r="FXD144" s="66"/>
      <c r="FXE144" s="66"/>
      <c r="FXF144" s="66"/>
      <c r="FXG144" s="66"/>
      <c r="FXH144" s="66"/>
      <c r="FXI144" s="66"/>
      <c r="FXJ144" s="66"/>
      <c r="FXK144" s="66"/>
      <c r="FXL144" s="66"/>
      <c r="FXM144" s="66"/>
      <c r="FXN144" s="66"/>
      <c r="FXO144" s="66"/>
      <c r="FXP144" s="66"/>
      <c r="FXQ144" s="66"/>
      <c r="FXR144" s="66"/>
      <c r="FXS144" s="66"/>
      <c r="FXT144" s="66"/>
      <c r="FXU144" s="66"/>
      <c r="FXV144" s="66"/>
      <c r="FXW144" s="66"/>
      <c r="FXX144" s="66"/>
      <c r="FXY144" s="66"/>
      <c r="FXZ144" s="66"/>
      <c r="FYA144" s="66"/>
      <c r="FYB144" s="66"/>
      <c r="FYC144" s="66"/>
      <c r="FYD144" s="66"/>
      <c r="FYE144" s="66"/>
      <c r="FYF144" s="66"/>
      <c r="FYG144" s="66"/>
      <c r="FYH144" s="66"/>
      <c r="FYI144" s="66"/>
      <c r="FYJ144" s="66"/>
      <c r="FYK144" s="66"/>
      <c r="FYL144" s="66"/>
      <c r="FYM144" s="66"/>
      <c r="FYN144" s="66"/>
      <c r="FYO144" s="66"/>
      <c r="FYP144" s="66"/>
      <c r="FYQ144" s="66"/>
      <c r="FYR144" s="66"/>
      <c r="FYS144" s="66"/>
      <c r="FYT144" s="66"/>
      <c r="FYU144" s="66"/>
      <c r="FYV144" s="66"/>
      <c r="FYW144" s="66"/>
      <c r="FYX144" s="66"/>
      <c r="FYY144" s="66"/>
      <c r="FYZ144" s="66"/>
      <c r="FZA144" s="66"/>
      <c r="FZB144" s="66"/>
      <c r="FZC144" s="66"/>
      <c r="FZD144" s="66"/>
      <c r="FZE144" s="66"/>
      <c r="FZF144" s="66"/>
      <c r="FZG144" s="66"/>
      <c r="FZH144" s="66"/>
      <c r="FZI144" s="66"/>
      <c r="FZJ144" s="66"/>
      <c r="FZK144" s="66"/>
      <c r="FZL144" s="66"/>
      <c r="FZM144" s="66"/>
      <c r="FZN144" s="66"/>
      <c r="FZO144" s="66"/>
      <c r="FZP144" s="66"/>
      <c r="FZQ144" s="66"/>
      <c r="FZR144" s="66"/>
      <c r="FZS144" s="66"/>
      <c r="FZT144" s="66"/>
      <c r="FZU144" s="66"/>
      <c r="FZV144" s="66"/>
      <c r="FZW144" s="66"/>
      <c r="FZX144" s="66"/>
      <c r="FZY144" s="66"/>
      <c r="FZZ144" s="66"/>
      <c r="GAA144" s="66"/>
      <c r="GAB144" s="66"/>
      <c r="GAC144" s="66"/>
      <c r="GAD144" s="66"/>
      <c r="GAE144" s="66"/>
      <c r="GAF144" s="66"/>
      <c r="GAG144" s="66"/>
      <c r="GAH144" s="66"/>
      <c r="GAI144" s="66"/>
      <c r="GAJ144" s="66"/>
      <c r="GAK144" s="66"/>
      <c r="GAL144" s="66"/>
      <c r="GAM144" s="66"/>
      <c r="GAN144" s="66"/>
      <c r="GAO144" s="66"/>
      <c r="GAP144" s="66"/>
      <c r="GAQ144" s="66"/>
      <c r="GAR144" s="66"/>
      <c r="GAS144" s="66"/>
      <c r="GAT144" s="66"/>
      <c r="GAU144" s="66"/>
      <c r="GAV144" s="66"/>
      <c r="GAW144" s="66"/>
      <c r="GAX144" s="66"/>
      <c r="GAY144" s="66"/>
      <c r="GAZ144" s="66"/>
      <c r="GBA144" s="66"/>
      <c r="GBB144" s="66"/>
      <c r="GBC144" s="66"/>
      <c r="GBD144" s="66"/>
      <c r="GBE144" s="66"/>
      <c r="GBF144" s="66"/>
      <c r="GBG144" s="66"/>
      <c r="GBH144" s="66"/>
      <c r="GBI144" s="66"/>
      <c r="GBJ144" s="66"/>
      <c r="GBK144" s="66"/>
      <c r="GBL144" s="66"/>
      <c r="GBM144" s="66"/>
      <c r="GBN144" s="66"/>
      <c r="GBO144" s="66"/>
      <c r="GBP144" s="66"/>
      <c r="GBQ144" s="66"/>
      <c r="GBR144" s="66"/>
      <c r="GBS144" s="66"/>
      <c r="GBT144" s="66"/>
      <c r="GBU144" s="66"/>
      <c r="GBV144" s="66"/>
      <c r="GBW144" s="66"/>
      <c r="GBX144" s="66"/>
      <c r="GBY144" s="66"/>
      <c r="GBZ144" s="66"/>
      <c r="GCA144" s="66"/>
      <c r="GCB144" s="66"/>
      <c r="GCC144" s="66"/>
      <c r="GCD144" s="66"/>
      <c r="GCE144" s="66"/>
      <c r="GCF144" s="66"/>
      <c r="GCG144" s="66"/>
      <c r="GCH144" s="66"/>
      <c r="GCI144" s="66"/>
      <c r="GCJ144" s="66"/>
      <c r="GCK144" s="66"/>
      <c r="GCL144" s="66"/>
      <c r="GCM144" s="66"/>
      <c r="GCN144" s="66"/>
      <c r="GCO144" s="66"/>
      <c r="GCP144" s="66"/>
      <c r="GCQ144" s="66"/>
      <c r="GCR144" s="66"/>
      <c r="GCS144" s="66"/>
      <c r="GCT144" s="66"/>
      <c r="GCU144" s="66"/>
      <c r="GCV144" s="66"/>
      <c r="GCW144" s="66"/>
      <c r="GCX144" s="66"/>
      <c r="GCY144" s="66"/>
      <c r="GCZ144" s="66"/>
      <c r="GDA144" s="66"/>
      <c r="GDB144" s="66"/>
      <c r="GDC144" s="66"/>
      <c r="GDD144" s="66"/>
      <c r="GDE144" s="66"/>
      <c r="GDF144" s="66"/>
      <c r="GDG144" s="66"/>
      <c r="GDH144" s="66"/>
      <c r="GDI144" s="66"/>
      <c r="GDJ144" s="66"/>
      <c r="GDK144" s="66"/>
      <c r="GDL144" s="66"/>
      <c r="GDM144" s="66"/>
      <c r="GDN144" s="66"/>
      <c r="GDO144" s="66"/>
      <c r="GDP144" s="66"/>
      <c r="GDQ144" s="66"/>
      <c r="GDR144" s="66"/>
      <c r="GDS144" s="66"/>
      <c r="GDT144" s="66"/>
      <c r="GDU144" s="66"/>
      <c r="GDV144" s="66"/>
      <c r="GDW144" s="66"/>
      <c r="GDX144" s="66"/>
      <c r="GDY144" s="66"/>
      <c r="GDZ144" s="66"/>
      <c r="GEA144" s="66"/>
      <c r="GEB144" s="66"/>
      <c r="GEC144" s="66"/>
      <c r="GED144" s="66"/>
      <c r="GEE144" s="66"/>
      <c r="GEF144" s="66"/>
      <c r="GEG144" s="66"/>
      <c r="GEH144" s="66"/>
      <c r="GEI144" s="66"/>
      <c r="GEJ144" s="66"/>
      <c r="GEK144" s="66"/>
      <c r="GEL144" s="66"/>
      <c r="GEM144" s="66"/>
      <c r="GEN144" s="66"/>
      <c r="GEO144" s="66"/>
      <c r="GEP144" s="66"/>
      <c r="GEQ144" s="66"/>
      <c r="GER144" s="66"/>
      <c r="GES144" s="66"/>
      <c r="GET144" s="66"/>
      <c r="GEU144" s="66"/>
      <c r="GEV144" s="66"/>
      <c r="GEW144" s="66"/>
      <c r="GEX144" s="66"/>
      <c r="GEY144" s="66"/>
      <c r="GEZ144" s="66"/>
      <c r="GFA144" s="66"/>
      <c r="GFB144" s="66"/>
      <c r="GFC144" s="66"/>
      <c r="GFD144" s="66"/>
      <c r="GFE144" s="66"/>
      <c r="GFF144" s="66"/>
      <c r="GFG144" s="66"/>
      <c r="GFH144" s="66"/>
      <c r="GFI144" s="66"/>
      <c r="GFJ144" s="66"/>
      <c r="GFK144" s="66"/>
      <c r="GFL144" s="66"/>
      <c r="GFM144" s="66"/>
      <c r="GFN144" s="66"/>
      <c r="GFO144" s="66"/>
      <c r="GFP144" s="66"/>
      <c r="GFQ144" s="66"/>
      <c r="GFR144" s="66"/>
      <c r="GFS144" s="66"/>
      <c r="GFT144" s="66"/>
      <c r="GFU144" s="66"/>
      <c r="GFV144" s="66"/>
      <c r="GFW144" s="66"/>
      <c r="GFX144" s="66"/>
      <c r="GFY144" s="66"/>
      <c r="GFZ144" s="66"/>
      <c r="GGA144" s="66"/>
      <c r="GGB144" s="66"/>
      <c r="GGC144" s="66"/>
      <c r="GGD144" s="66"/>
      <c r="GGE144" s="66"/>
      <c r="GGF144" s="66"/>
      <c r="GGG144" s="66"/>
      <c r="GGH144" s="66"/>
      <c r="GGI144" s="66"/>
      <c r="GGJ144" s="66"/>
      <c r="GGK144" s="66"/>
      <c r="GGL144" s="66"/>
      <c r="GGM144" s="66"/>
      <c r="GGN144" s="66"/>
      <c r="GGO144" s="66"/>
      <c r="GGP144" s="66"/>
      <c r="GGQ144" s="66"/>
      <c r="GGR144" s="66"/>
      <c r="GGS144" s="66"/>
      <c r="GGT144" s="66"/>
      <c r="GGU144" s="66"/>
      <c r="GGV144" s="66"/>
      <c r="GGW144" s="66"/>
      <c r="GGX144" s="66"/>
      <c r="GGY144" s="66"/>
      <c r="GGZ144" s="66"/>
      <c r="GHA144" s="66"/>
      <c r="GHB144" s="66"/>
      <c r="GHC144" s="66"/>
      <c r="GHD144" s="66"/>
      <c r="GHE144" s="66"/>
      <c r="GHF144" s="66"/>
      <c r="GHG144" s="66"/>
      <c r="GHH144" s="66"/>
      <c r="GHI144" s="66"/>
      <c r="GHJ144" s="66"/>
      <c r="GHK144" s="66"/>
      <c r="GHL144" s="66"/>
      <c r="GHM144" s="66"/>
      <c r="GHN144" s="66"/>
      <c r="GHO144" s="66"/>
      <c r="GHP144" s="66"/>
      <c r="GHQ144" s="66"/>
      <c r="GHR144" s="66"/>
      <c r="GHS144" s="66"/>
      <c r="GHT144" s="66"/>
      <c r="GHU144" s="66"/>
      <c r="GHV144" s="66"/>
      <c r="GHW144" s="66"/>
      <c r="GHX144" s="66"/>
      <c r="GHY144" s="66"/>
      <c r="GHZ144" s="66"/>
      <c r="GIA144" s="66"/>
      <c r="GIB144" s="66"/>
      <c r="GIC144" s="66"/>
      <c r="GID144" s="66"/>
      <c r="GIE144" s="66"/>
      <c r="GIF144" s="66"/>
      <c r="GIG144" s="66"/>
      <c r="GIH144" s="66"/>
      <c r="GII144" s="66"/>
      <c r="GIJ144" s="66"/>
      <c r="GIK144" s="66"/>
      <c r="GIL144" s="66"/>
      <c r="GIM144" s="66"/>
      <c r="GIN144" s="66"/>
      <c r="GIO144" s="66"/>
      <c r="GIP144" s="66"/>
      <c r="GIQ144" s="66"/>
      <c r="GIR144" s="66"/>
      <c r="GIS144" s="66"/>
      <c r="GIT144" s="66"/>
      <c r="GIU144" s="66"/>
      <c r="GIV144" s="66"/>
      <c r="GIW144" s="66"/>
      <c r="GIX144" s="66"/>
      <c r="GIY144" s="66"/>
      <c r="GIZ144" s="66"/>
      <c r="GJA144" s="66"/>
      <c r="GJB144" s="66"/>
      <c r="GJC144" s="66"/>
      <c r="GJD144" s="66"/>
      <c r="GJE144" s="66"/>
      <c r="GJF144" s="66"/>
      <c r="GJG144" s="66"/>
      <c r="GJH144" s="66"/>
      <c r="GJI144" s="66"/>
      <c r="GJJ144" s="66"/>
      <c r="GJK144" s="66"/>
      <c r="GJL144" s="66"/>
      <c r="GJM144" s="66"/>
      <c r="GJN144" s="66"/>
      <c r="GJO144" s="66"/>
      <c r="GJP144" s="66"/>
      <c r="GJQ144" s="66"/>
      <c r="GJR144" s="66"/>
      <c r="GJS144" s="66"/>
      <c r="GJT144" s="66"/>
      <c r="GJU144" s="66"/>
      <c r="GJV144" s="66"/>
      <c r="GJW144" s="66"/>
      <c r="GJX144" s="66"/>
      <c r="GJY144" s="66"/>
      <c r="GJZ144" s="66"/>
      <c r="GKA144" s="66"/>
      <c r="GKB144" s="66"/>
      <c r="GKC144" s="66"/>
      <c r="GKD144" s="66"/>
      <c r="GKE144" s="66"/>
      <c r="GKF144" s="66"/>
      <c r="GKG144" s="66"/>
      <c r="GKH144" s="66"/>
      <c r="GKI144" s="66"/>
      <c r="GKJ144" s="66"/>
      <c r="GKK144" s="66"/>
      <c r="GKL144" s="66"/>
      <c r="GKM144" s="66"/>
      <c r="GKN144" s="66"/>
      <c r="GKO144" s="66"/>
      <c r="GKP144" s="66"/>
      <c r="GKQ144" s="66"/>
      <c r="GKR144" s="66"/>
      <c r="GKS144" s="66"/>
      <c r="GKT144" s="66"/>
      <c r="GKU144" s="66"/>
      <c r="GKV144" s="66"/>
      <c r="GKW144" s="66"/>
      <c r="GKX144" s="66"/>
      <c r="GKY144" s="66"/>
      <c r="GKZ144" s="66"/>
      <c r="GLA144" s="66"/>
      <c r="GLB144" s="66"/>
      <c r="GLC144" s="66"/>
      <c r="GLD144" s="66"/>
      <c r="GLE144" s="66"/>
      <c r="GLF144" s="66"/>
      <c r="GLG144" s="66"/>
      <c r="GLH144" s="66"/>
      <c r="GLI144" s="66"/>
      <c r="GLJ144" s="66"/>
      <c r="GLK144" s="66"/>
      <c r="GLL144" s="66"/>
      <c r="GLM144" s="66"/>
      <c r="GLN144" s="66"/>
      <c r="GLO144" s="66"/>
      <c r="GLP144" s="66"/>
      <c r="GLQ144" s="66"/>
      <c r="GLR144" s="66"/>
      <c r="GLS144" s="66"/>
      <c r="GLT144" s="66"/>
      <c r="GLU144" s="66"/>
      <c r="GLV144" s="66"/>
      <c r="GLW144" s="66"/>
      <c r="GLX144" s="66"/>
      <c r="GLY144" s="66"/>
      <c r="GLZ144" s="66"/>
      <c r="GMA144" s="66"/>
      <c r="GMB144" s="66"/>
      <c r="GMC144" s="66"/>
      <c r="GMD144" s="66"/>
      <c r="GME144" s="66"/>
      <c r="GMF144" s="66"/>
      <c r="GMG144" s="66"/>
      <c r="GMH144" s="66"/>
      <c r="GMI144" s="66"/>
      <c r="GMJ144" s="66"/>
      <c r="GMK144" s="66"/>
      <c r="GML144" s="66"/>
      <c r="GMM144" s="66"/>
      <c r="GMN144" s="66"/>
      <c r="GMO144" s="66"/>
      <c r="GMP144" s="66"/>
      <c r="GMQ144" s="66"/>
      <c r="GMR144" s="66"/>
      <c r="GMS144" s="66"/>
      <c r="GMT144" s="66"/>
      <c r="GMU144" s="66"/>
      <c r="GMV144" s="66"/>
      <c r="GMW144" s="66"/>
      <c r="GMX144" s="66"/>
      <c r="GMY144" s="66"/>
      <c r="GMZ144" s="66"/>
      <c r="GNA144" s="66"/>
      <c r="GNB144" s="66"/>
      <c r="GNC144" s="66"/>
      <c r="GND144" s="66"/>
      <c r="GNE144" s="66"/>
      <c r="GNF144" s="66"/>
      <c r="GNG144" s="66"/>
      <c r="GNH144" s="66"/>
      <c r="GNI144" s="66"/>
      <c r="GNJ144" s="66"/>
      <c r="GNK144" s="66"/>
      <c r="GNL144" s="66"/>
      <c r="GNM144" s="66"/>
      <c r="GNN144" s="66"/>
      <c r="GNO144" s="66"/>
      <c r="GNP144" s="66"/>
      <c r="GNQ144" s="66"/>
      <c r="GNR144" s="66"/>
      <c r="GNS144" s="66"/>
      <c r="GNT144" s="66"/>
      <c r="GNU144" s="66"/>
      <c r="GNV144" s="66"/>
      <c r="GNW144" s="66"/>
      <c r="GNX144" s="66"/>
      <c r="GNY144" s="66"/>
      <c r="GNZ144" s="66"/>
      <c r="GOA144" s="66"/>
      <c r="GOB144" s="66"/>
      <c r="GOC144" s="66"/>
      <c r="GOD144" s="66"/>
      <c r="GOE144" s="66"/>
      <c r="GOF144" s="66"/>
      <c r="GOG144" s="66"/>
      <c r="GOH144" s="66"/>
      <c r="GOI144" s="66"/>
      <c r="GOJ144" s="66"/>
      <c r="GOK144" s="66"/>
      <c r="GOL144" s="66"/>
      <c r="GOM144" s="66"/>
      <c r="GON144" s="66"/>
      <c r="GOO144" s="66"/>
      <c r="GOP144" s="66"/>
      <c r="GOQ144" s="66"/>
      <c r="GOR144" s="66"/>
      <c r="GOS144" s="66"/>
      <c r="GOT144" s="66"/>
      <c r="GOU144" s="66"/>
      <c r="GOV144" s="66"/>
      <c r="GOW144" s="66"/>
      <c r="GOX144" s="66"/>
      <c r="GOY144" s="66"/>
      <c r="GOZ144" s="66"/>
      <c r="GPA144" s="66"/>
      <c r="GPB144" s="66"/>
      <c r="GPC144" s="66"/>
      <c r="GPD144" s="66"/>
      <c r="GPE144" s="66"/>
      <c r="GPF144" s="66"/>
      <c r="GPG144" s="66"/>
      <c r="GPH144" s="66"/>
      <c r="GPI144" s="66"/>
      <c r="GPJ144" s="66"/>
      <c r="GPK144" s="66"/>
      <c r="GPL144" s="66"/>
      <c r="GPM144" s="66"/>
      <c r="GPN144" s="66"/>
      <c r="GPO144" s="66"/>
      <c r="GPP144" s="66"/>
      <c r="GPQ144" s="66"/>
      <c r="GPR144" s="66"/>
      <c r="GPS144" s="66"/>
      <c r="GPT144" s="66"/>
      <c r="GPU144" s="66"/>
      <c r="GPV144" s="66"/>
      <c r="GPW144" s="66"/>
      <c r="GPX144" s="66"/>
      <c r="GPY144" s="66"/>
      <c r="GPZ144" s="66"/>
      <c r="GQA144" s="66"/>
      <c r="GQB144" s="66"/>
      <c r="GQC144" s="66"/>
      <c r="GQD144" s="66"/>
      <c r="GQE144" s="66"/>
      <c r="GQF144" s="66"/>
      <c r="GQG144" s="66"/>
      <c r="GQH144" s="66"/>
      <c r="GQI144" s="66"/>
      <c r="GQJ144" s="66"/>
      <c r="GQK144" s="66"/>
      <c r="GQL144" s="66"/>
      <c r="GQM144" s="66"/>
      <c r="GQN144" s="66"/>
      <c r="GQO144" s="66"/>
      <c r="GQP144" s="66"/>
      <c r="GQQ144" s="66"/>
      <c r="GQR144" s="66"/>
      <c r="GQS144" s="66"/>
      <c r="GQT144" s="66"/>
      <c r="GQU144" s="66"/>
      <c r="GQV144" s="66"/>
      <c r="GQW144" s="66"/>
      <c r="GQX144" s="66"/>
      <c r="GQY144" s="66"/>
      <c r="GQZ144" s="66"/>
      <c r="GRA144" s="66"/>
      <c r="GRB144" s="66"/>
      <c r="GRC144" s="66"/>
      <c r="GRD144" s="66"/>
      <c r="GRE144" s="66"/>
      <c r="GRF144" s="66"/>
      <c r="GRG144" s="66"/>
      <c r="GRH144" s="66"/>
      <c r="GRI144" s="66"/>
      <c r="GRJ144" s="66"/>
      <c r="GRK144" s="66"/>
      <c r="GRL144" s="66"/>
      <c r="GRM144" s="66"/>
      <c r="GRN144" s="66"/>
      <c r="GRO144" s="66"/>
      <c r="GRP144" s="66"/>
      <c r="GRQ144" s="66"/>
      <c r="GRR144" s="66"/>
      <c r="GRS144" s="66"/>
      <c r="GRT144" s="66"/>
      <c r="GRU144" s="66"/>
      <c r="GRV144" s="66"/>
      <c r="GRW144" s="66"/>
      <c r="GRX144" s="66"/>
      <c r="GRY144" s="66"/>
      <c r="GRZ144" s="66"/>
      <c r="GSA144" s="66"/>
      <c r="GSB144" s="66"/>
      <c r="GSC144" s="66"/>
      <c r="GSD144" s="66"/>
      <c r="GSE144" s="66"/>
      <c r="GSF144" s="66"/>
      <c r="GSG144" s="66"/>
      <c r="GSH144" s="66"/>
      <c r="GSI144" s="66"/>
      <c r="GSJ144" s="66"/>
      <c r="GSK144" s="66"/>
      <c r="GSL144" s="66"/>
      <c r="GSM144" s="66"/>
      <c r="GSN144" s="66"/>
      <c r="GSO144" s="66"/>
      <c r="GSP144" s="66"/>
      <c r="GSQ144" s="66"/>
      <c r="GSR144" s="66"/>
      <c r="GSS144" s="66"/>
      <c r="GST144" s="66"/>
      <c r="GSU144" s="66"/>
      <c r="GSV144" s="66"/>
      <c r="GSW144" s="66"/>
      <c r="GSX144" s="66"/>
      <c r="GSY144" s="66"/>
      <c r="GSZ144" s="66"/>
      <c r="GTA144" s="66"/>
      <c r="GTB144" s="66"/>
      <c r="GTC144" s="66"/>
      <c r="GTD144" s="66"/>
      <c r="GTE144" s="66"/>
      <c r="GTF144" s="66"/>
      <c r="GTG144" s="66"/>
      <c r="GTH144" s="66"/>
      <c r="GTI144" s="66"/>
      <c r="GTJ144" s="66"/>
      <c r="GTK144" s="66"/>
      <c r="GTL144" s="66"/>
      <c r="GTM144" s="66"/>
      <c r="GTN144" s="66"/>
      <c r="GTO144" s="66"/>
      <c r="GTP144" s="66"/>
      <c r="GTQ144" s="66"/>
      <c r="GTR144" s="66"/>
      <c r="GTS144" s="66"/>
      <c r="GTT144" s="66"/>
      <c r="GTU144" s="66"/>
      <c r="GTV144" s="66"/>
      <c r="GTW144" s="66"/>
      <c r="GTX144" s="66"/>
      <c r="GTY144" s="66"/>
      <c r="GTZ144" s="66"/>
      <c r="GUA144" s="66"/>
      <c r="GUB144" s="66"/>
      <c r="GUC144" s="66"/>
      <c r="GUD144" s="66"/>
      <c r="GUE144" s="66"/>
      <c r="GUF144" s="66"/>
      <c r="GUG144" s="66"/>
      <c r="GUH144" s="66"/>
      <c r="GUI144" s="66"/>
      <c r="GUJ144" s="66"/>
      <c r="GUK144" s="66"/>
      <c r="GUL144" s="66"/>
      <c r="GUM144" s="66"/>
      <c r="GUN144" s="66"/>
      <c r="GUO144" s="66"/>
      <c r="GUP144" s="66"/>
      <c r="GUQ144" s="66"/>
      <c r="GUR144" s="66"/>
      <c r="GUS144" s="66"/>
      <c r="GUT144" s="66"/>
      <c r="GUU144" s="66"/>
      <c r="GUV144" s="66"/>
      <c r="GUW144" s="66"/>
      <c r="GUX144" s="66"/>
      <c r="GUY144" s="66"/>
      <c r="GUZ144" s="66"/>
      <c r="GVA144" s="66"/>
      <c r="GVB144" s="66"/>
      <c r="GVC144" s="66"/>
      <c r="GVD144" s="66"/>
      <c r="GVE144" s="66"/>
      <c r="GVF144" s="66"/>
      <c r="GVG144" s="66"/>
      <c r="GVH144" s="66"/>
      <c r="GVI144" s="66"/>
      <c r="GVJ144" s="66"/>
      <c r="GVK144" s="66"/>
      <c r="GVL144" s="66"/>
      <c r="GVM144" s="66"/>
      <c r="GVN144" s="66"/>
      <c r="GVO144" s="66"/>
      <c r="GVP144" s="66"/>
      <c r="GVQ144" s="66"/>
      <c r="GVR144" s="66"/>
      <c r="GVS144" s="66"/>
      <c r="GVT144" s="66"/>
      <c r="GVU144" s="66"/>
      <c r="GVV144" s="66"/>
      <c r="GVW144" s="66"/>
      <c r="GVX144" s="66"/>
      <c r="GVY144" s="66"/>
      <c r="GVZ144" s="66"/>
      <c r="GWA144" s="66"/>
      <c r="GWB144" s="66"/>
      <c r="GWC144" s="66"/>
      <c r="GWD144" s="66"/>
      <c r="GWE144" s="66"/>
      <c r="GWF144" s="66"/>
      <c r="GWG144" s="66"/>
      <c r="GWH144" s="66"/>
      <c r="GWI144" s="66"/>
      <c r="GWJ144" s="66"/>
      <c r="GWK144" s="66"/>
      <c r="GWL144" s="66"/>
      <c r="GWM144" s="66"/>
      <c r="GWN144" s="66"/>
      <c r="GWO144" s="66"/>
      <c r="GWP144" s="66"/>
      <c r="GWQ144" s="66"/>
      <c r="GWR144" s="66"/>
      <c r="GWS144" s="66"/>
      <c r="GWT144" s="66"/>
      <c r="GWU144" s="66"/>
      <c r="GWV144" s="66"/>
      <c r="GWW144" s="66"/>
      <c r="GWX144" s="66"/>
      <c r="GWY144" s="66"/>
      <c r="GWZ144" s="66"/>
      <c r="GXA144" s="66"/>
      <c r="GXB144" s="66"/>
      <c r="GXC144" s="66"/>
      <c r="GXD144" s="66"/>
      <c r="GXE144" s="66"/>
      <c r="GXF144" s="66"/>
      <c r="GXG144" s="66"/>
      <c r="GXH144" s="66"/>
      <c r="GXI144" s="66"/>
      <c r="GXJ144" s="66"/>
      <c r="GXK144" s="66"/>
      <c r="GXL144" s="66"/>
      <c r="GXM144" s="66"/>
      <c r="GXN144" s="66"/>
      <c r="GXO144" s="66"/>
      <c r="GXP144" s="66"/>
      <c r="GXQ144" s="66"/>
      <c r="GXR144" s="66"/>
      <c r="GXS144" s="66"/>
      <c r="GXT144" s="66"/>
      <c r="GXU144" s="66"/>
      <c r="GXV144" s="66"/>
      <c r="GXW144" s="66"/>
      <c r="GXX144" s="66"/>
      <c r="GXY144" s="66"/>
      <c r="GXZ144" s="66"/>
      <c r="GYA144" s="66"/>
      <c r="GYB144" s="66"/>
      <c r="GYC144" s="66"/>
      <c r="GYD144" s="66"/>
      <c r="GYE144" s="66"/>
      <c r="GYF144" s="66"/>
      <c r="GYG144" s="66"/>
      <c r="GYH144" s="66"/>
      <c r="GYI144" s="66"/>
      <c r="GYJ144" s="66"/>
      <c r="GYK144" s="66"/>
      <c r="GYL144" s="66"/>
      <c r="GYM144" s="66"/>
      <c r="GYN144" s="66"/>
      <c r="GYO144" s="66"/>
      <c r="GYP144" s="66"/>
      <c r="GYQ144" s="66"/>
      <c r="GYR144" s="66"/>
      <c r="GYS144" s="66"/>
      <c r="GYT144" s="66"/>
      <c r="GYU144" s="66"/>
      <c r="GYV144" s="66"/>
      <c r="GYW144" s="66"/>
      <c r="GYX144" s="66"/>
      <c r="GYY144" s="66"/>
      <c r="GYZ144" s="66"/>
      <c r="GZA144" s="66"/>
      <c r="GZB144" s="66"/>
      <c r="GZC144" s="66"/>
      <c r="GZD144" s="66"/>
      <c r="GZE144" s="66"/>
      <c r="GZF144" s="66"/>
      <c r="GZG144" s="66"/>
      <c r="GZH144" s="66"/>
      <c r="GZI144" s="66"/>
      <c r="GZJ144" s="66"/>
      <c r="GZK144" s="66"/>
      <c r="GZL144" s="66"/>
      <c r="GZM144" s="66"/>
      <c r="GZN144" s="66"/>
      <c r="GZO144" s="66"/>
      <c r="GZP144" s="66"/>
      <c r="GZQ144" s="66"/>
      <c r="GZR144" s="66"/>
      <c r="GZS144" s="66"/>
      <c r="GZT144" s="66"/>
      <c r="GZU144" s="66"/>
      <c r="GZV144" s="66"/>
      <c r="GZW144" s="66"/>
      <c r="GZX144" s="66"/>
      <c r="GZY144" s="66"/>
      <c r="GZZ144" s="66"/>
      <c r="HAA144" s="66"/>
      <c r="HAB144" s="66"/>
      <c r="HAC144" s="66"/>
      <c r="HAD144" s="66"/>
      <c r="HAE144" s="66"/>
      <c r="HAF144" s="66"/>
      <c r="HAG144" s="66"/>
      <c r="HAH144" s="66"/>
      <c r="HAI144" s="66"/>
      <c r="HAJ144" s="66"/>
      <c r="HAK144" s="66"/>
      <c r="HAL144" s="66"/>
      <c r="HAM144" s="66"/>
      <c r="HAN144" s="66"/>
      <c r="HAO144" s="66"/>
      <c r="HAP144" s="66"/>
      <c r="HAQ144" s="66"/>
      <c r="HAR144" s="66"/>
      <c r="HAS144" s="66"/>
      <c r="HAT144" s="66"/>
      <c r="HAU144" s="66"/>
      <c r="HAV144" s="66"/>
      <c r="HAW144" s="66"/>
      <c r="HAX144" s="66"/>
      <c r="HAY144" s="66"/>
      <c r="HAZ144" s="66"/>
      <c r="HBA144" s="66"/>
      <c r="HBB144" s="66"/>
      <c r="HBC144" s="66"/>
      <c r="HBD144" s="66"/>
      <c r="HBE144" s="66"/>
      <c r="HBF144" s="66"/>
      <c r="HBG144" s="66"/>
      <c r="HBH144" s="66"/>
      <c r="HBI144" s="66"/>
      <c r="HBJ144" s="66"/>
      <c r="HBK144" s="66"/>
      <c r="HBL144" s="66"/>
      <c r="HBM144" s="66"/>
      <c r="HBN144" s="66"/>
      <c r="HBO144" s="66"/>
      <c r="HBP144" s="66"/>
      <c r="HBQ144" s="66"/>
      <c r="HBR144" s="66"/>
      <c r="HBS144" s="66"/>
      <c r="HBT144" s="66"/>
      <c r="HBU144" s="66"/>
      <c r="HBV144" s="66"/>
      <c r="HBW144" s="66"/>
      <c r="HBX144" s="66"/>
      <c r="HBY144" s="66"/>
      <c r="HBZ144" s="66"/>
      <c r="HCA144" s="66"/>
      <c r="HCB144" s="66"/>
      <c r="HCC144" s="66"/>
      <c r="HCD144" s="66"/>
      <c r="HCE144" s="66"/>
      <c r="HCF144" s="66"/>
      <c r="HCG144" s="66"/>
      <c r="HCH144" s="66"/>
      <c r="HCI144" s="66"/>
      <c r="HCJ144" s="66"/>
      <c r="HCK144" s="66"/>
      <c r="HCL144" s="66"/>
      <c r="HCM144" s="66"/>
      <c r="HCN144" s="66"/>
      <c r="HCO144" s="66"/>
      <c r="HCP144" s="66"/>
      <c r="HCQ144" s="66"/>
      <c r="HCR144" s="66"/>
      <c r="HCS144" s="66"/>
      <c r="HCT144" s="66"/>
      <c r="HCU144" s="66"/>
      <c r="HCV144" s="66"/>
      <c r="HCW144" s="66"/>
      <c r="HCX144" s="66"/>
      <c r="HCY144" s="66"/>
      <c r="HCZ144" s="66"/>
      <c r="HDA144" s="66"/>
      <c r="HDB144" s="66"/>
      <c r="HDC144" s="66"/>
      <c r="HDD144" s="66"/>
      <c r="HDE144" s="66"/>
      <c r="HDF144" s="66"/>
      <c r="HDG144" s="66"/>
      <c r="HDH144" s="66"/>
      <c r="HDI144" s="66"/>
      <c r="HDJ144" s="66"/>
      <c r="HDK144" s="66"/>
      <c r="HDL144" s="66"/>
      <c r="HDM144" s="66"/>
      <c r="HDN144" s="66"/>
      <c r="HDO144" s="66"/>
      <c r="HDP144" s="66"/>
      <c r="HDQ144" s="66"/>
      <c r="HDR144" s="66"/>
      <c r="HDS144" s="66"/>
      <c r="HDT144" s="66"/>
      <c r="HDU144" s="66"/>
      <c r="HDV144" s="66"/>
      <c r="HDW144" s="66"/>
      <c r="HDX144" s="66"/>
      <c r="HDY144" s="66"/>
      <c r="HDZ144" s="66"/>
      <c r="HEA144" s="66"/>
      <c r="HEB144" s="66"/>
      <c r="HEC144" s="66"/>
      <c r="HED144" s="66"/>
      <c r="HEE144" s="66"/>
      <c r="HEF144" s="66"/>
      <c r="HEG144" s="66"/>
      <c r="HEH144" s="66"/>
      <c r="HEI144" s="66"/>
      <c r="HEJ144" s="66"/>
      <c r="HEK144" s="66"/>
      <c r="HEL144" s="66"/>
      <c r="HEM144" s="66"/>
      <c r="HEN144" s="66"/>
      <c r="HEO144" s="66"/>
      <c r="HEP144" s="66"/>
      <c r="HEQ144" s="66"/>
      <c r="HER144" s="66"/>
      <c r="HES144" s="66"/>
      <c r="HET144" s="66"/>
      <c r="HEU144" s="66"/>
      <c r="HEV144" s="66"/>
      <c r="HEW144" s="66"/>
      <c r="HEX144" s="66"/>
      <c r="HEY144" s="66"/>
      <c r="HEZ144" s="66"/>
      <c r="HFA144" s="66"/>
      <c r="HFB144" s="66"/>
      <c r="HFC144" s="66"/>
      <c r="HFD144" s="66"/>
      <c r="HFE144" s="66"/>
      <c r="HFF144" s="66"/>
      <c r="HFG144" s="66"/>
      <c r="HFH144" s="66"/>
      <c r="HFI144" s="66"/>
      <c r="HFJ144" s="66"/>
      <c r="HFK144" s="66"/>
      <c r="HFL144" s="66"/>
      <c r="HFM144" s="66"/>
      <c r="HFN144" s="66"/>
      <c r="HFO144" s="66"/>
      <c r="HFP144" s="66"/>
      <c r="HFQ144" s="66"/>
      <c r="HFR144" s="66"/>
      <c r="HFS144" s="66"/>
      <c r="HFT144" s="66"/>
      <c r="HFU144" s="66"/>
      <c r="HFV144" s="66"/>
      <c r="HFW144" s="66"/>
      <c r="HFX144" s="66"/>
      <c r="HFY144" s="66"/>
      <c r="HFZ144" s="66"/>
      <c r="HGA144" s="66"/>
      <c r="HGB144" s="66"/>
      <c r="HGC144" s="66"/>
      <c r="HGD144" s="66"/>
      <c r="HGE144" s="66"/>
      <c r="HGF144" s="66"/>
      <c r="HGG144" s="66"/>
      <c r="HGH144" s="66"/>
      <c r="HGI144" s="66"/>
      <c r="HGJ144" s="66"/>
      <c r="HGK144" s="66"/>
      <c r="HGL144" s="66"/>
      <c r="HGM144" s="66"/>
      <c r="HGN144" s="66"/>
      <c r="HGO144" s="66"/>
      <c r="HGP144" s="66"/>
      <c r="HGQ144" s="66"/>
      <c r="HGR144" s="66"/>
      <c r="HGS144" s="66"/>
      <c r="HGT144" s="66"/>
      <c r="HGU144" s="66"/>
      <c r="HGV144" s="66"/>
      <c r="HGW144" s="66"/>
      <c r="HGX144" s="66"/>
      <c r="HGY144" s="66"/>
      <c r="HGZ144" s="66"/>
      <c r="HHA144" s="66"/>
      <c r="HHB144" s="66"/>
      <c r="HHC144" s="66"/>
      <c r="HHD144" s="66"/>
      <c r="HHE144" s="66"/>
      <c r="HHF144" s="66"/>
      <c r="HHG144" s="66"/>
      <c r="HHH144" s="66"/>
      <c r="HHI144" s="66"/>
      <c r="HHJ144" s="66"/>
      <c r="HHK144" s="66"/>
      <c r="HHL144" s="66"/>
      <c r="HHM144" s="66"/>
      <c r="HHN144" s="66"/>
      <c r="HHO144" s="66"/>
      <c r="HHP144" s="66"/>
      <c r="HHQ144" s="66"/>
      <c r="HHR144" s="66"/>
      <c r="HHS144" s="66"/>
      <c r="HHT144" s="66"/>
      <c r="HHU144" s="66"/>
      <c r="HHV144" s="66"/>
      <c r="HHW144" s="66"/>
      <c r="HHX144" s="66"/>
      <c r="HHY144" s="66"/>
      <c r="HHZ144" s="66"/>
      <c r="HIA144" s="66"/>
      <c r="HIB144" s="66"/>
      <c r="HIC144" s="66"/>
      <c r="HID144" s="66"/>
      <c r="HIE144" s="66"/>
      <c r="HIF144" s="66"/>
      <c r="HIG144" s="66"/>
      <c r="HIH144" s="66"/>
      <c r="HII144" s="66"/>
      <c r="HIJ144" s="66"/>
      <c r="HIK144" s="66"/>
      <c r="HIL144" s="66"/>
      <c r="HIM144" s="66"/>
      <c r="HIN144" s="66"/>
      <c r="HIO144" s="66"/>
      <c r="HIP144" s="66"/>
      <c r="HIQ144" s="66"/>
      <c r="HIR144" s="66"/>
      <c r="HIS144" s="66"/>
      <c r="HIT144" s="66"/>
      <c r="HIU144" s="66"/>
      <c r="HIV144" s="66"/>
      <c r="HIW144" s="66"/>
      <c r="HIX144" s="66"/>
      <c r="HIY144" s="66"/>
      <c r="HIZ144" s="66"/>
      <c r="HJA144" s="66"/>
      <c r="HJB144" s="66"/>
      <c r="HJC144" s="66"/>
      <c r="HJD144" s="66"/>
      <c r="HJE144" s="66"/>
      <c r="HJF144" s="66"/>
      <c r="HJG144" s="66"/>
      <c r="HJH144" s="66"/>
      <c r="HJI144" s="66"/>
      <c r="HJJ144" s="66"/>
      <c r="HJK144" s="66"/>
      <c r="HJL144" s="66"/>
      <c r="HJM144" s="66"/>
      <c r="HJN144" s="66"/>
      <c r="HJO144" s="66"/>
      <c r="HJP144" s="66"/>
      <c r="HJQ144" s="66"/>
      <c r="HJR144" s="66"/>
      <c r="HJS144" s="66"/>
      <c r="HJT144" s="66"/>
      <c r="HJU144" s="66"/>
      <c r="HJV144" s="66"/>
      <c r="HJW144" s="66"/>
      <c r="HJX144" s="66"/>
      <c r="HJY144" s="66"/>
      <c r="HJZ144" s="66"/>
      <c r="HKA144" s="66"/>
      <c r="HKB144" s="66"/>
      <c r="HKC144" s="66"/>
      <c r="HKD144" s="66"/>
      <c r="HKE144" s="66"/>
      <c r="HKF144" s="66"/>
      <c r="HKG144" s="66"/>
      <c r="HKH144" s="66"/>
      <c r="HKI144" s="66"/>
      <c r="HKJ144" s="66"/>
      <c r="HKK144" s="66"/>
      <c r="HKL144" s="66"/>
      <c r="HKM144" s="66"/>
      <c r="HKN144" s="66"/>
      <c r="HKO144" s="66"/>
      <c r="HKP144" s="66"/>
      <c r="HKQ144" s="66"/>
      <c r="HKR144" s="66"/>
      <c r="HKS144" s="66"/>
      <c r="HKT144" s="66"/>
      <c r="HKU144" s="66"/>
      <c r="HKV144" s="66"/>
      <c r="HKW144" s="66"/>
      <c r="HKX144" s="66"/>
      <c r="HKY144" s="66"/>
      <c r="HKZ144" s="66"/>
      <c r="HLA144" s="66"/>
      <c r="HLB144" s="66"/>
      <c r="HLC144" s="66"/>
      <c r="HLD144" s="66"/>
      <c r="HLE144" s="66"/>
      <c r="HLF144" s="66"/>
      <c r="HLG144" s="66"/>
      <c r="HLH144" s="66"/>
      <c r="HLI144" s="66"/>
      <c r="HLJ144" s="66"/>
      <c r="HLK144" s="66"/>
      <c r="HLL144" s="66"/>
      <c r="HLM144" s="66"/>
      <c r="HLN144" s="66"/>
      <c r="HLO144" s="66"/>
      <c r="HLP144" s="66"/>
      <c r="HLQ144" s="66"/>
      <c r="HLR144" s="66"/>
      <c r="HLS144" s="66"/>
      <c r="HLT144" s="66"/>
      <c r="HLU144" s="66"/>
      <c r="HLV144" s="66"/>
      <c r="HLW144" s="66"/>
      <c r="HLX144" s="66"/>
      <c r="HLY144" s="66"/>
      <c r="HLZ144" s="66"/>
      <c r="HMA144" s="66"/>
      <c r="HMB144" s="66"/>
      <c r="HMC144" s="66"/>
      <c r="HMD144" s="66"/>
      <c r="HME144" s="66"/>
      <c r="HMF144" s="66"/>
      <c r="HMG144" s="66"/>
      <c r="HMH144" s="66"/>
      <c r="HMI144" s="66"/>
      <c r="HMJ144" s="66"/>
      <c r="HMK144" s="66"/>
      <c r="HML144" s="66"/>
      <c r="HMM144" s="66"/>
      <c r="HMN144" s="66"/>
      <c r="HMO144" s="66"/>
      <c r="HMP144" s="66"/>
      <c r="HMQ144" s="66"/>
      <c r="HMR144" s="66"/>
      <c r="HMS144" s="66"/>
      <c r="HMT144" s="66"/>
      <c r="HMU144" s="66"/>
      <c r="HMV144" s="66"/>
      <c r="HMW144" s="66"/>
      <c r="HMX144" s="66"/>
      <c r="HMY144" s="66"/>
      <c r="HMZ144" s="66"/>
      <c r="HNA144" s="66"/>
      <c r="HNB144" s="66"/>
      <c r="HNC144" s="66"/>
      <c r="HND144" s="66"/>
      <c r="HNE144" s="66"/>
      <c r="HNF144" s="66"/>
      <c r="HNG144" s="66"/>
      <c r="HNH144" s="66"/>
      <c r="HNI144" s="66"/>
      <c r="HNJ144" s="66"/>
      <c r="HNK144" s="66"/>
      <c r="HNL144" s="66"/>
      <c r="HNM144" s="66"/>
      <c r="HNN144" s="66"/>
      <c r="HNO144" s="66"/>
      <c r="HNP144" s="66"/>
      <c r="HNQ144" s="66"/>
      <c r="HNR144" s="66"/>
      <c r="HNS144" s="66"/>
      <c r="HNT144" s="66"/>
      <c r="HNU144" s="66"/>
      <c r="HNV144" s="66"/>
      <c r="HNW144" s="66"/>
      <c r="HNX144" s="66"/>
      <c r="HNY144" s="66"/>
      <c r="HNZ144" s="66"/>
      <c r="HOA144" s="66"/>
      <c r="HOB144" s="66"/>
      <c r="HOC144" s="66"/>
      <c r="HOD144" s="66"/>
      <c r="HOE144" s="66"/>
      <c r="HOF144" s="66"/>
      <c r="HOG144" s="66"/>
      <c r="HOH144" s="66"/>
      <c r="HOI144" s="66"/>
      <c r="HOJ144" s="66"/>
      <c r="HOK144" s="66"/>
      <c r="HOL144" s="66"/>
      <c r="HOM144" s="66"/>
      <c r="HON144" s="66"/>
      <c r="HOO144" s="66"/>
      <c r="HOP144" s="66"/>
      <c r="HOQ144" s="66"/>
      <c r="HOR144" s="66"/>
      <c r="HOS144" s="66"/>
      <c r="HOT144" s="66"/>
      <c r="HOU144" s="66"/>
      <c r="HOV144" s="66"/>
      <c r="HOW144" s="66"/>
      <c r="HOX144" s="66"/>
      <c r="HOY144" s="66"/>
      <c r="HOZ144" s="66"/>
      <c r="HPA144" s="66"/>
      <c r="HPB144" s="66"/>
      <c r="HPC144" s="66"/>
      <c r="HPD144" s="66"/>
      <c r="HPE144" s="66"/>
      <c r="HPF144" s="66"/>
      <c r="HPG144" s="66"/>
      <c r="HPH144" s="66"/>
      <c r="HPI144" s="66"/>
      <c r="HPJ144" s="66"/>
      <c r="HPK144" s="66"/>
      <c r="HPL144" s="66"/>
      <c r="HPM144" s="66"/>
      <c r="HPN144" s="66"/>
      <c r="HPO144" s="66"/>
      <c r="HPP144" s="66"/>
      <c r="HPQ144" s="66"/>
      <c r="HPR144" s="66"/>
      <c r="HPS144" s="66"/>
      <c r="HPT144" s="66"/>
      <c r="HPU144" s="66"/>
      <c r="HPV144" s="66"/>
      <c r="HPW144" s="66"/>
      <c r="HPX144" s="66"/>
      <c r="HPY144" s="66"/>
      <c r="HPZ144" s="66"/>
      <c r="HQA144" s="66"/>
      <c r="HQB144" s="66"/>
      <c r="HQC144" s="66"/>
      <c r="HQD144" s="66"/>
      <c r="HQE144" s="66"/>
      <c r="HQF144" s="66"/>
      <c r="HQG144" s="66"/>
      <c r="HQH144" s="66"/>
      <c r="HQI144" s="66"/>
      <c r="HQJ144" s="66"/>
      <c r="HQK144" s="66"/>
      <c r="HQL144" s="66"/>
      <c r="HQM144" s="66"/>
      <c r="HQN144" s="66"/>
      <c r="HQO144" s="66"/>
      <c r="HQP144" s="66"/>
      <c r="HQQ144" s="66"/>
      <c r="HQR144" s="66"/>
      <c r="HQS144" s="66"/>
      <c r="HQT144" s="66"/>
      <c r="HQU144" s="66"/>
      <c r="HQV144" s="66"/>
      <c r="HQW144" s="66"/>
      <c r="HQX144" s="66"/>
      <c r="HQY144" s="66"/>
      <c r="HQZ144" s="66"/>
      <c r="HRA144" s="66"/>
      <c r="HRB144" s="66"/>
      <c r="HRC144" s="66"/>
      <c r="HRD144" s="66"/>
      <c r="HRE144" s="66"/>
      <c r="HRF144" s="66"/>
      <c r="HRG144" s="66"/>
      <c r="HRH144" s="66"/>
      <c r="HRI144" s="66"/>
      <c r="HRJ144" s="66"/>
      <c r="HRK144" s="66"/>
      <c r="HRL144" s="66"/>
      <c r="HRM144" s="66"/>
      <c r="HRN144" s="66"/>
      <c r="HRO144" s="66"/>
      <c r="HRP144" s="66"/>
      <c r="HRQ144" s="66"/>
      <c r="HRR144" s="66"/>
      <c r="HRS144" s="66"/>
      <c r="HRT144" s="66"/>
      <c r="HRU144" s="66"/>
      <c r="HRV144" s="66"/>
      <c r="HRW144" s="66"/>
      <c r="HRX144" s="66"/>
      <c r="HRY144" s="66"/>
      <c r="HRZ144" s="66"/>
      <c r="HSA144" s="66"/>
      <c r="HSB144" s="66"/>
      <c r="HSC144" s="66"/>
      <c r="HSD144" s="66"/>
      <c r="HSE144" s="66"/>
      <c r="HSF144" s="66"/>
      <c r="HSG144" s="66"/>
      <c r="HSH144" s="66"/>
      <c r="HSI144" s="66"/>
      <c r="HSJ144" s="66"/>
      <c r="HSK144" s="66"/>
      <c r="HSL144" s="66"/>
      <c r="HSM144" s="66"/>
      <c r="HSN144" s="66"/>
      <c r="HSO144" s="66"/>
      <c r="HSP144" s="66"/>
      <c r="HSQ144" s="66"/>
      <c r="HSR144" s="66"/>
      <c r="HSS144" s="66"/>
      <c r="HST144" s="66"/>
      <c r="HSU144" s="66"/>
      <c r="HSV144" s="66"/>
      <c r="HSW144" s="66"/>
      <c r="HSX144" s="66"/>
      <c r="HSY144" s="66"/>
      <c r="HSZ144" s="66"/>
      <c r="HTA144" s="66"/>
      <c r="HTB144" s="66"/>
      <c r="HTC144" s="66"/>
      <c r="HTD144" s="66"/>
      <c r="HTE144" s="66"/>
      <c r="HTF144" s="66"/>
      <c r="HTG144" s="66"/>
      <c r="HTH144" s="66"/>
      <c r="HTI144" s="66"/>
      <c r="HTJ144" s="66"/>
      <c r="HTK144" s="66"/>
      <c r="HTL144" s="66"/>
      <c r="HTM144" s="66"/>
      <c r="HTN144" s="66"/>
      <c r="HTO144" s="66"/>
      <c r="HTP144" s="66"/>
      <c r="HTQ144" s="66"/>
      <c r="HTR144" s="66"/>
      <c r="HTS144" s="66"/>
      <c r="HTT144" s="66"/>
      <c r="HTU144" s="66"/>
      <c r="HTV144" s="66"/>
      <c r="HTW144" s="66"/>
      <c r="HTX144" s="66"/>
      <c r="HTY144" s="66"/>
      <c r="HTZ144" s="66"/>
      <c r="HUA144" s="66"/>
      <c r="HUB144" s="66"/>
      <c r="HUC144" s="66"/>
      <c r="HUD144" s="66"/>
      <c r="HUE144" s="66"/>
      <c r="HUF144" s="66"/>
      <c r="HUG144" s="66"/>
      <c r="HUH144" s="66"/>
      <c r="HUI144" s="66"/>
      <c r="HUJ144" s="66"/>
      <c r="HUK144" s="66"/>
      <c r="HUL144" s="66"/>
      <c r="HUM144" s="66"/>
      <c r="HUN144" s="66"/>
      <c r="HUO144" s="66"/>
      <c r="HUP144" s="66"/>
      <c r="HUQ144" s="66"/>
      <c r="HUR144" s="66"/>
      <c r="HUS144" s="66"/>
      <c r="HUT144" s="66"/>
      <c r="HUU144" s="66"/>
      <c r="HUV144" s="66"/>
      <c r="HUW144" s="66"/>
      <c r="HUX144" s="66"/>
      <c r="HUY144" s="66"/>
      <c r="HUZ144" s="66"/>
      <c r="HVA144" s="66"/>
      <c r="HVB144" s="66"/>
      <c r="HVC144" s="66"/>
      <c r="HVD144" s="66"/>
      <c r="HVE144" s="66"/>
      <c r="HVF144" s="66"/>
      <c r="HVG144" s="66"/>
      <c r="HVH144" s="66"/>
      <c r="HVI144" s="66"/>
      <c r="HVJ144" s="66"/>
      <c r="HVK144" s="66"/>
      <c r="HVL144" s="66"/>
      <c r="HVM144" s="66"/>
      <c r="HVN144" s="66"/>
      <c r="HVO144" s="66"/>
      <c r="HVP144" s="66"/>
      <c r="HVQ144" s="66"/>
      <c r="HVR144" s="66"/>
      <c r="HVS144" s="66"/>
      <c r="HVT144" s="66"/>
      <c r="HVU144" s="66"/>
      <c r="HVV144" s="66"/>
      <c r="HVW144" s="66"/>
      <c r="HVX144" s="66"/>
      <c r="HVY144" s="66"/>
      <c r="HVZ144" s="66"/>
      <c r="HWA144" s="66"/>
      <c r="HWB144" s="66"/>
      <c r="HWC144" s="66"/>
      <c r="HWD144" s="66"/>
      <c r="HWE144" s="66"/>
      <c r="HWF144" s="66"/>
      <c r="HWG144" s="66"/>
      <c r="HWH144" s="66"/>
      <c r="HWI144" s="66"/>
      <c r="HWJ144" s="66"/>
      <c r="HWK144" s="66"/>
      <c r="HWL144" s="66"/>
      <c r="HWM144" s="66"/>
      <c r="HWN144" s="66"/>
      <c r="HWO144" s="66"/>
      <c r="HWP144" s="66"/>
      <c r="HWQ144" s="66"/>
      <c r="HWR144" s="66"/>
      <c r="HWS144" s="66"/>
      <c r="HWT144" s="66"/>
      <c r="HWU144" s="66"/>
      <c r="HWV144" s="66"/>
      <c r="HWW144" s="66"/>
      <c r="HWX144" s="66"/>
      <c r="HWY144" s="66"/>
      <c r="HWZ144" s="66"/>
      <c r="HXA144" s="66"/>
      <c r="HXB144" s="66"/>
      <c r="HXC144" s="66"/>
      <c r="HXD144" s="66"/>
      <c r="HXE144" s="66"/>
      <c r="HXF144" s="66"/>
      <c r="HXG144" s="66"/>
      <c r="HXH144" s="66"/>
      <c r="HXI144" s="66"/>
      <c r="HXJ144" s="66"/>
      <c r="HXK144" s="66"/>
      <c r="HXL144" s="66"/>
      <c r="HXM144" s="66"/>
      <c r="HXN144" s="66"/>
      <c r="HXO144" s="66"/>
      <c r="HXP144" s="66"/>
      <c r="HXQ144" s="66"/>
      <c r="HXR144" s="66"/>
      <c r="HXS144" s="66"/>
      <c r="HXT144" s="66"/>
      <c r="HXU144" s="66"/>
      <c r="HXV144" s="66"/>
      <c r="HXW144" s="66"/>
      <c r="HXX144" s="66"/>
      <c r="HXY144" s="66"/>
      <c r="HXZ144" s="66"/>
      <c r="HYA144" s="66"/>
      <c r="HYB144" s="66"/>
      <c r="HYC144" s="66"/>
      <c r="HYD144" s="66"/>
      <c r="HYE144" s="66"/>
      <c r="HYF144" s="66"/>
      <c r="HYG144" s="66"/>
      <c r="HYH144" s="66"/>
      <c r="HYI144" s="66"/>
      <c r="HYJ144" s="66"/>
      <c r="HYK144" s="66"/>
      <c r="HYL144" s="66"/>
      <c r="HYM144" s="66"/>
      <c r="HYN144" s="66"/>
      <c r="HYO144" s="66"/>
      <c r="HYP144" s="66"/>
      <c r="HYQ144" s="66"/>
      <c r="HYR144" s="66"/>
      <c r="HYS144" s="66"/>
      <c r="HYT144" s="66"/>
      <c r="HYU144" s="66"/>
      <c r="HYV144" s="66"/>
      <c r="HYW144" s="66"/>
      <c r="HYX144" s="66"/>
      <c r="HYY144" s="66"/>
      <c r="HYZ144" s="66"/>
      <c r="HZA144" s="66"/>
      <c r="HZB144" s="66"/>
      <c r="HZC144" s="66"/>
      <c r="HZD144" s="66"/>
      <c r="HZE144" s="66"/>
      <c r="HZF144" s="66"/>
      <c r="HZG144" s="66"/>
      <c r="HZH144" s="66"/>
      <c r="HZI144" s="66"/>
      <c r="HZJ144" s="66"/>
      <c r="HZK144" s="66"/>
      <c r="HZL144" s="66"/>
      <c r="HZM144" s="66"/>
      <c r="HZN144" s="66"/>
      <c r="HZO144" s="66"/>
      <c r="HZP144" s="66"/>
      <c r="HZQ144" s="66"/>
      <c r="HZR144" s="66"/>
      <c r="HZS144" s="66"/>
      <c r="HZT144" s="66"/>
      <c r="HZU144" s="66"/>
      <c r="HZV144" s="66"/>
      <c r="HZW144" s="66"/>
      <c r="HZX144" s="66"/>
      <c r="HZY144" s="66"/>
      <c r="HZZ144" s="66"/>
      <c r="IAA144" s="66"/>
      <c r="IAB144" s="66"/>
      <c r="IAC144" s="66"/>
      <c r="IAD144" s="66"/>
      <c r="IAE144" s="66"/>
      <c r="IAF144" s="66"/>
      <c r="IAG144" s="66"/>
      <c r="IAH144" s="66"/>
      <c r="IAI144" s="66"/>
      <c r="IAJ144" s="66"/>
      <c r="IAK144" s="66"/>
      <c r="IAL144" s="66"/>
      <c r="IAM144" s="66"/>
      <c r="IAN144" s="66"/>
      <c r="IAO144" s="66"/>
      <c r="IAP144" s="66"/>
      <c r="IAQ144" s="66"/>
      <c r="IAR144" s="66"/>
      <c r="IAS144" s="66"/>
      <c r="IAT144" s="66"/>
      <c r="IAU144" s="66"/>
      <c r="IAV144" s="66"/>
      <c r="IAW144" s="66"/>
      <c r="IAX144" s="66"/>
      <c r="IAY144" s="66"/>
      <c r="IAZ144" s="66"/>
      <c r="IBA144" s="66"/>
      <c r="IBB144" s="66"/>
      <c r="IBC144" s="66"/>
      <c r="IBD144" s="66"/>
      <c r="IBE144" s="66"/>
      <c r="IBF144" s="66"/>
      <c r="IBG144" s="66"/>
      <c r="IBH144" s="66"/>
      <c r="IBI144" s="66"/>
      <c r="IBJ144" s="66"/>
      <c r="IBK144" s="66"/>
      <c r="IBL144" s="66"/>
      <c r="IBM144" s="66"/>
      <c r="IBN144" s="66"/>
      <c r="IBO144" s="66"/>
      <c r="IBP144" s="66"/>
      <c r="IBQ144" s="66"/>
      <c r="IBR144" s="66"/>
      <c r="IBS144" s="66"/>
      <c r="IBT144" s="66"/>
      <c r="IBU144" s="66"/>
      <c r="IBV144" s="66"/>
      <c r="IBW144" s="66"/>
      <c r="IBX144" s="66"/>
      <c r="IBY144" s="66"/>
      <c r="IBZ144" s="66"/>
      <c r="ICA144" s="66"/>
      <c r="ICB144" s="66"/>
      <c r="ICC144" s="66"/>
      <c r="ICD144" s="66"/>
      <c r="ICE144" s="66"/>
      <c r="ICF144" s="66"/>
      <c r="ICG144" s="66"/>
      <c r="ICH144" s="66"/>
      <c r="ICI144" s="66"/>
      <c r="ICJ144" s="66"/>
      <c r="ICK144" s="66"/>
      <c r="ICL144" s="66"/>
      <c r="ICM144" s="66"/>
      <c r="ICN144" s="66"/>
      <c r="ICO144" s="66"/>
      <c r="ICP144" s="66"/>
      <c r="ICQ144" s="66"/>
      <c r="ICR144" s="66"/>
      <c r="ICS144" s="66"/>
      <c r="ICT144" s="66"/>
      <c r="ICU144" s="66"/>
      <c r="ICV144" s="66"/>
      <c r="ICW144" s="66"/>
      <c r="ICX144" s="66"/>
      <c r="ICY144" s="66"/>
      <c r="ICZ144" s="66"/>
      <c r="IDA144" s="66"/>
      <c r="IDB144" s="66"/>
      <c r="IDC144" s="66"/>
      <c r="IDD144" s="66"/>
      <c r="IDE144" s="66"/>
      <c r="IDF144" s="66"/>
      <c r="IDG144" s="66"/>
      <c r="IDH144" s="66"/>
      <c r="IDI144" s="66"/>
      <c r="IDJ144" s="66"/>
      <c r="IDK144" s="66"/>
      <c r="IDL144" s="66"/>
      <c r="IDM144" s="66"/>
      <c r="IDN144" s="66"/>
      <c r="IDO144" s="66"/>
      <c r="IDP144" s="66"/>
      <c r="IDQ144" s="66"/>
      <c r="IDR144" s="66"/>
      <c r="IDS144" s="66"/>
      <c r="IDT144" s="66"/>
      <c r="IDU144" s="66"/>
      <c r="IDV144" s="66"/>
      <c r="IDW144" s="66"/>
      <c r="IDX144" s="66"/>
      <c r="IDY144" s="66"/>
      <c r="IDZ144" s="66"/>
      <c r="IEA144" s="66"/>
      <c r="IEB144" s="66"/>
      <c r="IEC144" s="66"/>
      <c r="IED144" s="66"/>
      <c r="IEE144" s="66"/>
      <c r="IEF144" s="66"/>
      <c r="IEG144" s="66"/>
      <c r="IEH144" s="66"/>
      <c r="IEI144" s="66"/>
      <c r="IEJ144" s="66"/>
      <c r="IEK144" s="66"/>
      <c r="IEL144" s="66"/>
      <c r="IEM144" s="66"/>
      <c r="IEN144" s="66"/>
      <c r="IEO144" s="66"/>
      <c r="IEP144" s="66"/>
      <c r="IEQ144" s="66"/>
      <c r="IER144" s="66"/>
      <c r="IES144" s="66"/>
      <c r="IET144" s="66"/>
      <c r="IEU144" s="66"/>
      <c r="IEV144" s="66"/>
      <c r="IEW144" s="66"/>
      <c r="IEX144" s="66"/>
      <c r="IEY144" s="66"/>
      <c r="IEZ144" s="66"/>
      <c r="IFA144" s="66"/>
      <c r="IFB144" s="66"/>
      <c r="IFC144" s="66"/>
      <c r="IFD144" s="66"/>
      <c r="IFE144" s="66"/>
      <c r="IFF144" s="66"/>
      <c r="IFG144" s="66"/>
      <c r="IFH144" s="66"/>
      <c r="IFI144" s="66"/>
      <c r="IFJ144" s="66"/>
      <c r="IFK144" s="66"/>
      <c r="IFL144" s="66"/>
      <c r="IFM144" s="66"/>
      <c r="IFN144" s="66"/>
      <c r="IFO144" s="66"/>
      <c r="IFP144" s="66"/>
      <c r="IFQ144" s="66"/>
      <c r="IFR144" s="66"/>
      <c r="IFS144" s="66"/>
      <c r="IFT144" s="66"/>
      <c r="IFU144" s="66"/>
      <c r="IFV144" s="66"/>
      <c r="IFW144" s="66"/>
      <c r="IFX144" s="66"/>
      <c r="IFY144" s="66"/>
      <c r="IFZ144" s="66"/>
      <c r="IGA144" s="66"/>
      <c r="IGB144" s="66"/>
      <c r="IGC144" s="66"/>
      <c r="IGD144" s="66"/>
      <c r="IGE144" s="66"/>
      <c r="IGF144" s="66"/>
      <c r="IGG144" s="66"/>
      <c r="IGH144" s="66"/>
      <c r="IGI144" s="66"/>
      <c r="IGJ144" s="66"/>
      <c r="IGK144" s="66"/>
      <c r="IGL144" s="66"/>
      <c r="IGM144" s="66"/>
      <c r="IGN144" s="66"/>
      <c r="IGO144" s="66"/>
      <c r="IGP144" s="66"/>
      <c r="IGQ144" s="66"/>
      <c r="IGR144" s="66"/>
      <c r="IGS144" s="66"/>
      <c r="IGT144" s="66"/>
      <c r="IGU144" s="66"/>
      <c r="IGV144" s="66"/>
      <c r="IGW144" s="66"/>
      <c r="IGX144" s="66"/>
      <c r="IGY144" s="66"/>
      <c r="IGZ144" s="66"/>
      <c r="IHA144" s="66"/>
      <c r="IHB144" s="66"/>
      <c r="IHC144" s="66"/>
      <c r="IHD144" s="66"/>
      <c r="IHE144" s="66"/>
      <c r="IHF144" s="66"/>
      <c r="IHG144" s="66"/>
      <c r="IHH144" s="66"/>
      <c r="IHI144" s="66"/>
      <c r="IHJ144" s="66"/>
      <c r="IHK144" s="66"/>
      <c r="IHL144" s="66"/>
      <c r="IHM144" s="66"/>
      <c r="IHN144" s="66"/>
      <c r="IHO144" s="66"/>
      <c r="IHP144" s="66"/>
      <c r="IHQ144" s="66"/>
      <c r="IHR144" s="66"/>
      <c r="IHS144" s="66"/>
      <c r="IHT144" s="66"/>
      <c r="IHU144" s="66"/>
      <c r="IHV144" s="66"/>
      <c r="IHW144" s="66"/>
      <c r="IHX144" s="66"/>
      <c r="IHY144" s="66"/>
      <c r="IHZ144" s="66"/>
      <c r="IIA144" s="66"/>
      <c r="IIB144" s="66"/>
      <c r="IIC144" s="66"/>
      <c r="IID144" s="66"/>
      <c r="IIE144" s="66"/>
      <c r="IIF144" s="66"/>
      <c r="IIG144" s="66"/>
      <c r="IIH144" s="66"/>
      <c r="III144" s="66"/>
      <c r="IIJ144" s="66"/>
      <c r="IIK144" s="66"/>
      <c r="IIL144" s="66"/>
      <c r="IIM144" s="66"/>
      <c r="IIN144" s="66"/>
      <c r="IIO144" s="66"/>
      <c r="IIP144" s="66"/>
      <c r="IIQ144" s="66"/>
      <c r="IIR144" s="66"/>
      <c r="IIS144" s="66"/>
      <c r="IIT144" s="66"/>
      <c r="IIU144" s="66"/>
      <c r="IIV144" s="66"/>
      <c r="IIW144" s="66"/>
      <c r="IIX144" s="66"/>
      <c r="IIY144" s="66"/>
      <c r="IIZ144" s="66"/>
      <c r="IJA144" s="66"/>
      <c r="IJB144" s="66"/>
      <c r="IJC144" s="66"/>
      <c r="IJD144" s="66"/>
      <c r="IJE144" s="66"/>
      <c r="IJF144" s="66"/>
      <c r="IJG144" s="66"/>
      <c r="IJH144" s="66"/>
      <c r="IJI144" s="66"/>
      <c r="IJJ144" s="66"/>
      <c r="IJK144" s="66"/>
      <c r="IJL144" s="66"/>
      <c r="IJM144" s="66"/>
      <c r="IJN144" s="66"/>
      <c r="IJO144" s="66"/>
      <c r="IJP144" s="66"/>
      <c r="IJQ144" s="66"/>
      <c r="IJR144" s="66"/>
      <c r="IJS144" s="66"/>
      <c r="IJT144" s="66"/>
      <c r="IJU144" s="66"/>
      <c r="IJV144" s="66"/>
      <c r="IJW144" s="66"/>
      <c r="IJX144" s="66"/>
      <c r="IJY144" s="66"/>
      <c r="IJZ144" s="66"/>
      <c r="IKA144" s="66"/>
      <c r="IKB144" s="66"/>
      <c r="IKC144" s="66"/>
      <c r="IKD144" s="66"/>
      <c r="IKE144" s="66"/>
      <c r="IKF144" s="66"/>
      <c r="IKG144" s="66"/>
      <c r="IKH144" s="66"/>
      <c r="IKI144" s="66"/>
      <c r="IKJ144" s="66"/>
      <c r="IKK144" s="66"/>
      <c r="IKL144" s="66"/>
      <c r="IKM144" s="66"/>
      <c r="IKN144" s="66"/>
      <c r="IKO144" s="66"/>
      <c r="IKP144" s="66"/>
      <c r="IKQ144" s="66"/>
      <c r="IKR144" s="66"/>
      <c r="IKS144" s="66"/>
      <c r="IKT144" s="66"/>
      <c r="IKU144" s="66"/>
      <c r="IKV144" s="66"/>
      <c r="IKW144" s="66"/>
      <c r="IKX144" s="66"/>
      <c r="IKY144" s="66"/>
      <c r="IKZ144" s="66"/>
      <c r="ILA144" s="66"/>
      <c r="ILB144" s="66"/>
      <c r="ILC144" s="66"/>
      <c r="ILD144" s="66"/>
      <c r="ILE144" s="66"/>
      <c r="ILF144" s="66"/>
      <c r="ILG144" s="66"/>
      <c r="ILH144" s="66"/>
      <c r="ILI144" s="66"/>
      <c r="ILJ144" s="66"/>
      <c r="ILK144" s="66"/>
      <c r="ILL144" s="66"/>
      <c r="ILM144" s="66"/>
      <c r="ILN144" s="66"/>
      <c r="ILO144" s="66"/>
      <c r="ILP144" s="66"/>
      <c r="ILQ144" s="66"/>
      <c r="ILR144" s="66"/>
      <c r="ILS144" s="66"/>
      <c r="ILT144" s="66"/>
      <c r="ILU144" s="66"/>
      <c r="ILV144" s="66"/>
      <c r="ILW144" s="66"/>
      <c r="ILX144" s="66"/>
      <c r="ILY144" s="66"/>
      <c r="ILZ144" s="66"/>
      <c r="IMA144" s="66"/>
      <c r="IMB144" s="66"/>
      <c r="IMC144" s="66"/>
      <c r="IMD144" s="66"/>
      <c r="IME144" s="66"/>
      <c r="IMF144" s="66"/>
      <c r="IMG144" s="66"/>
      <c r="IMH144" s="66"/>
      <c r="IMI144" s="66"/>
      <c r="IMJ144" s="66"/>
      <c r="IMK144" s="66"/>
      <c r="IML144" s="66"/>
      <c r="IMM144" s="66"/>
      <c r="IMN144" s="66"/>
      <c r="IMO144" s="66"/>
      <c r="IMP144" s="66"/>
      <c r="IMQ144" s="66"/>
      <c r="IMR144" s="66"/>
      <c r="IMS144" s="66"/>
      <c r="IMT144" s="66"/>
      <c r="IMU144" s="66"/>
      <c r="IMV144" s="66"/>
      <c r="IMW144" s="66"/>
      <c r="IMX144" s="66"/>
      <c r="IMY144" s="66"/>
      <c r="IMZ144" s="66"/>
      <c r="INA144" s="66"/>
      <c r="INB144" s="66"/>
      <c r="INC144" s="66"/>
      <c r="IND144" s="66"/>
      <c r="INE144" s="66"/>
      <c r="INF144" s="66"/>
      <c r="ING144" s="66"/>
      <c r="INH144" s="66"/>
      <c r="INI144" s="66"/>
      <c r="INJ144" s="66"/>
      <c r="INK144" s="66"/>
      <c r="INL144" s="66"/>
      <c r="INM144" s="66"/>
      <c r="INN144" s="66"/>
      <c r="INO144" s="66"/>
      <c r="INP144" s="66"/>
      <c r="INQ144" s="66"/>
      <c r="INR144" s="66"/>
      <c r="INS144" s="66"/>
      <c r="INT144" s="66"/>
      <c r="INU144" s="66"/>
      <c r="INV144" s="66"/>
      <c r="INW144" s="66"/>
      <c r="INX144" s="66"/>
      <c r="INY144" s="66"/>
      <c r="INZ144" s="66"/>
      <c r="IOA144" s="66"/>
      <c r="IOB144" s="66"/>
      <c r="IOC144" s="66"/>
      <c r="IOD144" s="66"/>
      <c r="IOE144" s="66"/>
      <c r="IOF144" s="66"/>
      <c r="IOG144" s="66"/>
      <c r="IOH144" s="66"/>
      <c r="IOI144" s="66"/>
      <c r="IOJ144" s="66"/>
      <c r="IOK144" s="66"/>
      <c r="IOL144" s="66"/>
      <c r="IOM144" s="66"/>
      <c r="ION144" s="66"/>
      <c r="IOO144" s="66"/>
      <c r="IOP144" s="66"/>
      <c r="IOQ144" s="66"/>
      <c r="IOR144" s="66"/>
      <c r="IOS144" s="66"/>
      <c r="IOT144" s="66"/>
      <c r="IOU144" s="66"/>
      <c r="IOV144" s="66"/>
      <c r="IOW144" s="66"/>
      <c r="IOX144" s="66"/>
      <c r="IOY144" s="66"/>
      <c r="IOZ144" s="66"/>
      <c r="IPA144" s="66"/>
      <c r="IPB144" s="66"/>
      <c r="IPC144" s="66"/>
      <c r="IPD144" s="66"/>
      <c r="IPE144" s="66"/>
      <c r="IPF144" s="66"/>
      <c r="IPG144" s="66"/>
      <c r="IPH144" s="66"/>
      <c r="IPI144" s="66"/>
      <c r="IPJ144" s="66"/>
      <c r="IPK144" s="66"/>
      <c r="IPL144" s="66"/>
      <c r="IPM144" s="66"/>
      <c r="IPN144" s="66"/>
      <c r="IPO144" s="66"/>
      <c r="IPP144" s="66"/>
      <c r="IPQ144" s="66"/>
      <c r="IPR144" s="66"/>
      <c r="IPS144" s="66"/>
      <c r="IPT144" s="66"/>
      <c r="IPU144" s="66"/>
      <c r="IPV144" s="66"/>
      <c r="IPW144" s="66"/>
      <c r="IPX144" s="66"/>
      <c r="IPY144" s="66"/>
      <c r="IPZ144" s="66"/>
      <c r="IQA144" s="66"/>
      <c r="IQB144" s="66"/>
      <c r="IQC144" s="66"/>
      <c r="IQD144" s="66"/>
      <c r="IQE144" s="66"/>
      <c r="IQF144" s="66"/>
      <c r="IQG144" s="66"/>
      <c r="IQH144" s="66"/>
      <c r="IQI144" s="66"/>
      <c r="IQJ144" s="66"/>
      <c r="IQK144" s="66"/>
      <c r="IQL144" s="66"/>
      <c r="IQM144" s="66"/>
      <c r="IQN144" s="66"/>
      <c r="IQO144" s="66"/>
      <c r="IQP144" s="66"/>
      <c r="IQQ144" s="66"/>
      <c r="IQR144" s="66"/>
      <c r="IQS144" s="66"/>
      <c r="IQT144" s="66"/>
      <c r="IQU144" s="66"/>
      <c r="IQV144" s="66"/>
      <c r="IQW144" s="66"/>
      <c r="IQX144" s="66"/>
      <c r="IQY144" s="66"/>
      <c r="IQZ144" s="66"/>
      <c r="IRA144" s="66"/>
      <c r="IRB144" s="66"/>
      <c r="IRC144" s="66"/>
      <c r="IRD144" s="66"/>
      <c r="IRE144" s="66"/>
      <c r="IRF144" s="66"/>
      <c r="IRG144" s="66"/>
      <c r="IRH144" s="66"/>
      <c r="IRI144" s="66"/>
      <c r="IRJ144" s="66"/>
      <c r="IRK144" s="66"/>
      <c r="IRL144" s="66"/>
      <c r="IRM144" s="66"/>
      <c r="IRN144" s="66"/>
      <c r="IRO144" s="66"/>
      <c r="IRP144" s="66"/>
      <c r="IRQ144" s="66"/>
      <c r="IRR144" s="66"/>
      <c r="IRS144" s="66"/>
      <c r="IRT144" s="66"/>
      <c r="IRU144" s="66"/>
      <c r="IRV144" s="66"/>
      <c r="IRW144" s="66"/>
      <c r="IRX144" s="66"/>
      <c r="IRY144" s="66"/>
      <c r="IRZ144" s="66"/>
      <c r="ISA144" s="66"/>
      <c r="ISB144" s="66"/>
      <c r="ISC144" s="66"/>
      <c r="ISD144" s="66"/>
      <c r="ISE144" s="66"/>
      <c r="ISF144" s="66"/>
      <c r="ISG144" s="66"/>
      <c r="ISH144" s="66"/>
      <c r="ISI144" s="66"/>
      <c r="ISJ144" s="66"/>
      <c r="ISK144" s="66"/>
      <c r="ISL144" s="66"/>
      <c r="ISM144" s="66"/>
      <c r="ISN144" s="66"/>
      <c r="ISO144" s="66"/>
      <c r="ISP144" s="66"/>
      <c r="ISQ144" s="66"/>
      <c r="ISR144" s="66"/>
      <c r="ISS144" s="66"/>
      <c r="IST144" s="66"/>
      <c r="ISU144" s="66"/>
      <c r="ISV144" s="66"/>
      <c r="ISW144" s="66"/>
      <c r="ISX144" s="66"/>
      <c r="ISY144" s="66"/>
      <c r="ISZ144" s="66"/>
      <c r="ITA144" s="66"/>
      <c r="ITB144" s="66"/>
      <c r="ITC144" s="66"/>
      <c r="ITD144" s="66"/>
      <c r="ITE144" s="66"/>
      <c r="ITF144" s="66"/>
      <c r="ITG144" s="66"/>
      <c r="ITH144" s="66"/>
      <c r="ITI144" s="66"/>
      <c r="ITJ144" s="66"/>
      <c r="ITK144" s="66"/>
      <c r="ITL144" s="66"/>
      <c r="ITM144" s="66"/>
      <c r="ITN144" s="66"/>
      <c r="ITO144" s="66"/>
      <c r="ITP144" s="66"/>
      <c r="ITQ144" s="66"/>
      <c r="ITR144" s="66"/>
      <c r="ITS144" s="66"/>
      <c r="ITT144" s="66"/>
      <c r="ITU144" s="66"/>
      <c r="ITV144" s="66"/>
      <c r="ITW144" s="66"/>
      <c r="ITX144" s="66"/>
      <c r="ITY144" s="66"/>
      <c r="ITZ144" s="66"/>
      <c r="IUA144" s="66"/>
      <c r="IUB144" s="66"/>
      <c r="IUC144" s="66"/>
      <c r="IUD144" s="66"/>
      <c r="IUE144" s="66"/>
      <c r="IUF144" s="66"/>
      <c r="IUG144" s="66"/>
      <c r="IUH144" s="66"/>
      <c r="IUI144" s="66"/>
      <c r="IUJ144" s="66"/>
      <c r="IUK144" s="66"/>
      <c r="IUL144" s="66"/>
      <c r="IUM144" s="66"/>
      <c r="IUN144" s="66"/>
      <c r="IUO144" s="66"/>
      <c r="IUP144" s="66"/>
      <c r="IUQ144" s="66"/>
      <c r="IUR144" s="66"/>
      <c r="IUS144" s="66"/>
      <c r="IUT144" s="66"/>
      <c r="IUU144" s="66"/>
      <c r="IUV144" s="66"/>
      <c r="IUW144" s="66"/>
      <c r="IUX144" s="66"/>
      <c r="IUY144" s="66"/>
      <c r="IUZ144" s="66"/>
      <c r="IVA144" s="66"/>
      <c r="IVB144" s="66"/>
      <c r="IVC144" s="66"/>
      <c r="IVD144" s="66"/>
      <c r="IVE144" s="66"/>
      <c r="IVF144" s="66"/>
      <c r="IVG144" s="66"/>
      <c r="IVH144" s="66"/>
      <c r="IVI144" s="66"/>
      <c r="IVJ144" s="66"/>
      <c r="IVK144" s="66"/>
      <c r="IVL144" s="66"/>
      <c r="IVM144" s="66"/>
      <c r="IVN144" s="66"/>
      <c r="IVO144" s="66"/>
      <c r="IVP144" s="66"/>
      <c r="IVQ144" s="66"/>
      <c r="IVR144" s="66"/>
      <c r="IVS144" s="66"/>
      <c r="IVT144" s="66"/>
      <c r="IVU144" s="66"/>
      <c r="IVV144" s="66"/>
      <c r="IVW144" s="66"/>
      <c r="IVX144" s="66"/>
      <c r="IVY144" s="66"/>
      <c r="IVZ144" s="66"/>
      <c r="IWA144" s="66"/>
      <c r="IWB144" s="66"/>
      <c r="IWC144" s="66"/>
      <c r="IWD144" s="66"/>
      <c r="IWE144" s="66"/>
      <c r="IWF144" s="66"/>
      <c r="IWG144" s="66"/>
      <c r="IWH144" s="66"/>
      <c r="IWI144" s="66"/>
      <c r="IWJ144" s="66"/>
      <c r="IWK144" s="66"/>
      <c r="IWL144" s="66"/>
      <c r="IWM144" s="66"/>
      <c r="IWN144" s="66"/>
      <c r="IWO144" s="66"/>
      <c r="IWP144" s="66"/>
      <c r="IWQ144" s="66"/>
      <c r="IWR144" s="66"/>
      <c r="IWS144" s="66"/>
      <c r="IWT144" s="66"/>
      <c r="IWU144" s="66"/>
      <c r="IWV144" s="66"/>
      <c r="IWW144" s="66"/>
      <c r="IWX144" s="66"/>
      <c r="IWY144" s="66"/>
      <c r="IWZ144" s="66"/>
      <c r="IXA144" s="66"/>
      <c r="IXB144" s="66"/>
      <c r="IXC144" s="66"/>
      <c r="IXD144" s="66"/>
      <c r="IXE144" s="66"/>
      <c r="IXF144" s="66"/>
      <c r="IXG144" s="66"/>
      <c r="IXH144" s="66"/>
      <c r="IXI144" s="66"/>
      <c r="IXJ144" s="66"/>
      <c r="IXK144" s="66"/>
      <c r="IXL144" s="66"/>
      <c r="IXM144" s="66"/>
      <c r="IXN144" s="66"/>
      <c r="IXO144" s="66"/>
      <c r="IXP144" s="66"/>
      <c r="IXQ144" s="66"/>
      <c r="IXR144" s="66"/>
      <c r="IXS144" s="66"/>
      <c r="IXT144" s="66"/>
      <c r="IXU144" s="66"/>
      <c r="IXV144" s="66"/>
      <c r="IXW144" s="66"/>
      <c r="IXX144" s="66"/>
      <c r="IXY144" s="66"/>
      <c r="IXZ144" s="66"/>
      <c r="IYA144" s="66"/>
      <c r="IYB144" s="66"/>
      <c r="IYC144" s="66"/>
      <c r="IYD144" s="66"/>
      <c r="IYE144" s="66"/>
      <c r="IYF144" s="66"/>
      <c r="IYG144" s="66"/>
      <c r="IYH144" s="66"/>
      <c r="IYI144" s="66"/>
      <c r="IYJ144" s="66"/>
      <c r="IYK144" s="66"/>
      <c r="IYL144" s="66"/>
      <c r="IYM144" s="66"/>
      <c r="IYN144" s="66"/>
      <c r="IYO144" s="66"/>
      <c r="IYP144" s="66"/>
      <c r="IYQ144" s="66"/>
      <c r="IYR144" s="66"/>
      <c r="IYS144" s="66"/>
      <c r="IYT144" s="66"/>
      <c r="IYU144" s="66"/>
      <c r="IYV144" s="66"/>
      <c r="IYW144" s="66"/>
      <c r="IYX144" s="66"/>
      <c r="IYY144" s="66"/>
      <c r="IYZ144" s="66"/>
      <c r="IZA144" s="66"/>
      <c r="IZB144" s="66"/>
      <c r="IZC144" s="66"/>
      <c r="IZD144" s="66"/>
      <c r="IZE144" s="66"/>
      <c r="IZF144" s="66"/>
      <c r="IZG144" s="66"/>
      <c r="IZH144" s="66"/>
      <c r="IZI144" s="66"/>
      <c r="IZJ144" s="66"/>
      <c r="IZK144" s="66"/>
      <c r="IZL144" s="66"/>
      <c r="IZM144" s="66"/>
      <c r="IZN144" s="66"/>
      <c r="IZO144" s="66"/>
      <c r="IZP144" s="66"/>
      <c r="IZQ144" s="66"/>
      <c r="IZR144" s="66"/>
      <c r="IZS144" s="66"/>
      <c r="IZT144" s="66"/>
      <c r="IZU144" s="66"/>
      <c r="IZV144" s="66"/>
      <c r="IZW144" s="66"/>
      <c r="IZX144" s="66"/>
      <c r="IZY144" s="66"/>
      <c r="IZZ144" s="66"/>
      <c r="JAA144" s="66"/>
      <c r="JAB144" s="66"/>
      <c r="JAC144" s="66"/>
      <c r="JAD144" s="66"/>
      <c r="JAE144" s="66"/>
      <c r="JAF144" s="66"/>
      <c r="JAG144" s="66"/>
      <c r="JAH144" s="66"/>
      <c r="JAI144" s="66"/>
      <c r="JAJ144" s="66"/>
      <c r="JAK144" s="66"/>
      <c r="JAL144" s="66"/>
      <c r="JAM144" s="66"/>
      <c r="JAN144" s="66"/>
      <c r="JAO144" s="66"/>
      <c r="JAP144" s="66"/>
      <c r="JAQ144" s="66"/>
      <c r="JAR144" s="66"/>
      <c r="JAS144" s="66"/>
      <c r="JAT144" s="66"/>
      <c r="JAU144" s="66"/>
      <c r="JAV144" s="66"/>
      <c r="JAW144" s="66"/>
      <c r="JAX144" s="66"/>
      <c r="JAY144" s="66"/>
      <c r="JAZ144" s="66"/>
      <c r="JBA144" s="66"/>
      <c r="JBB144" s="66"/>
      <c r="JBC144" s="66"/>
      <c r="JBD144" s="66"/>
      <c r="JBE144" s="66"/>
      <c r="JBF144" s="66"/>
      <c r="JBG144" s="66"/>
      <c r="JBH144" s="66"/>
      <c r="JBI144" s="66"/>
      <c r="JBJ144" s="66"/>
      <c r="JBK144" s="66"/>
      <c r="JBL144" s="66"/>
      <c r="JBM144" s="66"/>
      <c r="JBN144" s="66"/>
      <c r="JBO144" s="66"/>
      <c r="JBP144" s="66"/>
      <c r="JBQ144" s="66"/>
      <c r="JBR144" s="66"/>
      <c r="JBS144" s="66"/>
      <c r="JBT144" s="66"/>
      <c r="JBU144" s="66"/>
      <c r="JBV144" s="66"/>
      <c r="JBW144" s="66"/>
      <c r="JBX144" s="66"/>
      <c r="JBY144" s="66"/>
      <c r="JBZ144" s="66"/>
      <c r="JCA144" s="66"/>
      <c r="JCB144" s="66"/>
      <c r="JCC144" s="66"/>
      <c r="JCD144" s="66"/>
      <c r="JCE144" s="66"/>
      <c r="JCF144" s="66"/>
      <c r="JCG144" s="66"/>
      <c r="JCH144" s="66"/>
      <c r="JCI144" s="66"/>
      <c r="JCJ144" s="66"/>
      <c r="JCK144" s="66"/>
      <c r="JCL144" s="66"/>
      <c r="JCM144" s="66"/>
      <c r="JCN144" s="66"/>
      <c r="JCO144" s="66"/>
      <c r="JCP144" s="66"/>
      <c r="JCQ144" s="66"/>
      <c r="JCR144" s="66"/>
      <c r="JCS144" s="66"/>
      <c r="JCT144" s="66"/>
      <c r="JCU144" s="66"/>
      <c r="JCV144" s="66"/>
      <c r="JCW144" s="66"/>
      <c r="JCX144" s="66"/>
      <c r="JCY144" s="66"/>
      <c r="JCZ144" s="66"/>
      <c r="JDA144" s="66"/>
      <c r="JDB144" s="66"/>
      <c r="JDC144" s="66"/>
      <c r="JDD144" s="66"/>
      <c r="JDE144" s="66"/>
      <c r="JDF144" s="66"/>
      <c r="JDG144" s="66"/>
      <c r="JDH144" s="66"/>
      <c r="JDI144" s="66"/>
      <c r="JDJ144" s="66"/>
      <c r="JDK144" s="66"/>
      <c r="JDL144" s="66"/>
      <c r="JDM144" s="66"/>
      <c r="JDN144" s="66"/>
      <c r="JDO144" s="66"/>
      <c r="JDP144" s="66"/>
      <c r="JDQ144" s="66"/>
      <c r="JDR144" s="66"/>
      <c r="JDS144" s="66"/>
      <c r="JDT144" s="66"/>
      <c r="JDU144" s="66"/>
      <c r="JDV144" s="66"/>
      <c r="JDW144" s="66"/>
      <c r="JDX144" s="66"/>
      <c r="JDY144" s="66"/>
      <c r="JDZ144" s="66"/>
      <c r="JEA144" s="66"/>
      <c r="JEB144" s="66"/>
      <c r="JEC144" s="66"/>
      <c r="JED144" s="66"/>
      <c r="JEE144" s="66"/>
      <c r="JEF144" s="66"/>
      <c r="JEG144" s="66"/>
      <c r="JEH144" s="66"/>
      <c r="JEI144" s="66"/>
      <c r="JEJ144" s="66"/>
      <c r="JEK144" s="66"/>
      <c r="JEL144" s="66"/>
      <c r="JEM144" s="66"/>
      <c r="JEN144" s="66"/>
      <c r="JEO144" s="66"/>
      <c r="JEP144" s="66"/>
      <c r="JEQ144" s="66"/>
      <c r="JER144" s="66"/>
      <c r="JES144" s="66"/>
      <c r="JET144" s="66"/>
      <c r="JEU144" s="66"/>
      <c r="JEV144" s="66"/>
      <c r="JEW144" s="66"/>
      <c r="JEX144" s="66"/>
      <c r="JEY144" s="66"/>
      <c r="JEZ144" s="66"/>
      <c r="JFA144" s="66"/>
      <c r="JFB144" s="66"/>
      <c r="JFC144" s="66"/>
      <c r="JFD144" s="66"/>
      <c r="JFE144" s="66"/>
      <c r="JFF144" s="66"/>
      <c r="JFG144" s="66"/>
      <c r="JFH144" s="66"/>
      <c r="JFI144" s="66"/>
      <c r="JFJ144" s="66"/>
      <c r="JFK144" s="66"/>
      <c r="JFL144" s="66"/>
      <c r="JFM144" s="66"/>
      <c r="JFN144" s="66"/>
      <c r="JFO144" s="66"/>
      <c r="JFP144" s="66"/>
      <c r="JFQ144" s="66"/>
      <c r="JFR144" s="66"/>
      <c r="JFS144" s="66"/>
      <c r="JFT144" s="66"/>
      <c r="JFU144" s="66"/>
      <c r="JFV144" s="66"/>
      <c r="JFW144" s="66"/>
      <c r="JFX144" s="66"/>
      <c r="JFY144" s="66"/>
      <c r="JFZ144" s="66"/>
      <c r="JGA144" s="66"/>
      <c r="JGB144" s="66"/>
      <c r="JGC144" s="66"/>
      <c r="JGD144" s="66"/>
      <c r="JGE144" s="66"/>
      <c r="JGF144" s="66"/>
      <c r="JGG144" s="66"/>
      <c r="JGH144" s="66"/>
      <c r="JGI144" s="66"/>
      <c r="JGJ144" s="66"/>
      <c r="JGK144" s="66"/>
      <c r="JGL144" s="66"/>
      <c r="JGM144" s="66"/>
      <c r="JGN144" s="66"/>
      <c r="JGO144" s="66"/>
      <c r="JGP144" s="66"/>
      <c r="JGQ144" s="66"/>
      <c r="JGR144" s="66"/>
      <c r="JGS144" s="66"/>
      <c r="JGT144" s="66"/>
      <c r="JGU144" s="66"/>
      <c r="JGV144" s="66"/>
      <c r="JGW144" s="66"/>
      <c r="JGX144" s="66"/>
      <c r="JGY144" s="66"/>
      <c r="JGZ144" s="66"/>
      <c r="JHA144" s="66"/>
      <c r="JHB144" s="66"/>
      <c r="JHC144" s="66"/>
      <c r="JHD144" s="66"/>
      <c r="JHE144" s="66"/>
      <c r="JHF144" s="66"/>
      <c r="JHG144" s="66"/>
      <c r="JHH144" s="66"/>
      <c r="JHI144" s="66"/>
      <c r="JHJ144" s="66"/>
      <c r="JHK144" s="66"/>
      <c r="JHL144" s="66"/>
      <c r="JHM144" s="66"/>
      <c r="JHN144" s="66"/>
      <c r="JHO144" s="66"/>
      <c r="JHP144" s="66"/>
      <c r="JHQ144" s="66"/>
      <c r="JHR144" s="66"/>
      <c r="JHS144" s="66"/>
      <c r="JHT144" s="66"/>
      <c r="JHU144" s="66"/>
      <c r="JHV144" s="66"/>
      <c r="JHW144" s="66"/>
      <c r="JHX144" s="66"/>
      <c r="JHY144" s="66"/>
      <c r="JHZ144" s="66"/>
      <c r="JIA144" s="66"/>
      <c r="JIB144" s="66"/>
      <c r="JIC144" s="66"/>
      <c r="JID144" s="66"/>
      <c r="JIE144" s="66"/>
      <c r="JIF144" s="66"/>
      <c r="JIG144" s="66"/>
      <c r="JIH144" s="66"/>
      <c r="JII144" s="66"/>
      <c r="JIJ144" s="66"/>
      <c r="JIK144" s="66"/>
      <c r="JIL144" s="66"/>
      <c r="JIM144" s="66"/>
      <c r="JIN144" s="66"/>
      <c r="JIO144" s="66"/>
      <c r="JIP144" s="66"/>
      <c r="JIQ144" s="66"/>
      <c r="JIR144" s="66"/>
      <c r="JIS144" s="66"/>
      <c r="JIT144" s="66"/>
      <c r="JIU144" s="66"/>
      <c r="JIV144" s="66"/>
      <c r="JIW144" s="66"/>
      <c r="JIX144" s="66"/>
      <c r="JIY144" s="66"/>
      <c r="JIZ144" s="66"/>
      <c r="JJA144" s="66"/>
      <c r="JJB144" s="66"/>
      <c r="JJC144" s="66"/>
      <c r="JJD144" s="66"/>
      <c r="JJE144" s="66"/>
      <c r="JJF144" s="66"/>
      <c r="JJG144" s="66"/>
      <c r="JJH144" s="66"/>
      <c r="JJI144" s="66"/>
      <c r="JJJ144" s="66"/>
      <c r="JJK144" s="66"/>
      <c r="JJL144" s="66"/>
      <c r="JJM144" s="66"/>
      <c r="JJN144" s="66"/>
      <c r="JJO144" s="66"/>
      <c r="JJP144" s="66"/>
      <c r="JJQ144" s="66"/>
      <c r="JJR144" s="66"/>
      <c r="JJS144" s="66"/>
      <c r="JJT144" s="66"/>
      <c r="JJU144" s="66"/>
      <c r="JJV144" s="66"/>
      <c r="JJW144" s="66"/>
      <c r="JJX144" s="66"/>
      <c r="JJY144" s="66"/>
      <c r="JJZ144" s="66"/>
      <c r="JKA144" s="66"/>
      <c r="JKB144" s="66"/>
      <c r="JKC144" s="66"/>
      <c r="JKD144" s="66"/>
      <c r="JKE144" s="66"/>
      <c r="JKF144" s="66"/>
      <c r="JKG144" s="66"/>
      <c r="JKH144" s="66"/>
      <c r="JKI144" s="66"/>
      <c r="JKJ144" s="66"/>
      <c r="JKK144" s="66"/>
      <c r="JKL144" s="66"/>
      <c r="JKM144" s="66"/>
      <c r="JKN144" s="66"/>
      <c r="JKO144" s="66"/>
      <c r="JKP144" s="66"/>
      <c r="JKQ144" s="66"/>
      <c r="JKR144" s="66"/>
      <c r="JKS144" s="66"/>
      <c r="JKT144" s="66"/>
      <c r="JKU144" s="66"/>
      <c r="JKV144" s="66"/>
      <c r="JKW144" s="66"/>
      <c r="JKX144" s="66"/>
      <c r="JKY144" s="66"/>
      <c r="JKZ144" s="66"/>
      <c r="JLA144" s="66"/>
      <c r="JLB144" s="66"/>
      <c r="JLC144" s="66"/>
      <c r="JLD144" s="66"/>
      <c r="JLE144" s="66"/>
      <c r="JLF144" s="66"/>
      <c r="JLG144" s="66"/>
      <c r="JLH144" s="66"/>
      <c r="JLI144" s="66"/>
      <c r="JLJ144" s="66"/>
      <c r="JLK144" s="66"/>
      <c r="JLL144" s="66"/>
      <c r="JLM144" s="66"/>
      <c r="JLN144" s="66"/>
      <c r="JLO144" s="66"/>
      <c r="JLP144" s="66"/>
      <c r="JLQ144" s="66"/>
      <c r="JLR144" s="66"/>
      <c r="JLS144" s="66"/>
      <c r="JLT144" s="66"/>
      <c r="JLU144" s="66"/>
      <c r="JLV144" s="66"/>
      <c r="JLW144" s="66"/>
      <c r="JLX144" s="66"/>
      <c r="JLY144" s="66"/>
      <c r="JLZ144" s="66"/>
      <c r="JMA144" s="66"/>
      <c r="JMB144" s="66"/>
      <c r="JMC144" s="66"/>
      <c r="JMD144" s="66"/>
      <c r="JME144" s="66"/>
      <c r="JMF144" s="66"/>
      <c r="JMG144" s="66"/>
      <c r="JMH144" s="66"/>
      <c r="JMI144" s="66"/>
      <c r="JMJ144" s="66"/>
      <c r="JMK144" s="66"/>
      <c r="JML144" s="66"/>
      <c r="JMM144" s="66"/>
      <c r="JMN144" s="66"/>
      <c r="JMO144" s="66"/>
      <c r="JMP144" s="66"/>
      <c r="JMQ144" s="66"/>
      <c r="JMR144" s="66"/>
      <c r="JMS144" s="66"/>
      <c r="JMT144" s="66"/>
      <c r="JMU144" s="66"/>
      <c r="JMV144" s="66"/>
      <c r="JMW144" s="66"/>
      <c r="JMX144" s="66"/>
      <c r="JMY144" s="66"/>
      <c r="JMZ144" s="66"/>
      <c r="JNA144" s="66"/>
      <c r="JNB144" s="66"/>
      <c r="JNC144" s="66"/>
      <c r="JND144" s="66"/>
      <c r="JNE144" s="66"/>
      <c r="JNF144" s="66"/>
      <c r="JNG144" s="66"/>
      <c r="JNH144" s="66"/>
      <c r="JNI144" s="66"/>
      <c r="JNJ144" s="66"/>
      <c r="JNK144" s="66"/>
      <c r="JNL144" s="66"/>
      <c r="JNM144" s="66"/>
      <c r="JNN144" s="66"/>
      <c r="JNO144" s="66"/>
      <c r="JNP144" s="66"/>
      <c r="JNQ144" s="66"/>
      <c r="JNR144" s="66"/>
      <c r="JNS144" s="66"/>
      <c r="JNT144" s="66"/>
      <c r="JNU144" s="66"/>
      <c r="JNV144" s="66"/>
      <c r="JNW144" s="66"/>
      <c r="JNX144" s="66"/>
      <c r="JNY144" s="66"/>
      <c r="JNZ144" s="66"/>
      <c r="JOA144" s="66"/>
      <c r="JOB144" s="66"/>
      <c r="JOC144" s="66"/>
      <c r="JOD144" s="66"/>
      <c r="JOE144" s="66"/>
      <c r="JOF144" s="66"/>
      <c r="JOG144" s="66"/>
      <c r="JOH144" s="66"/>
      <c r="JOI144" s="66"/>
      <c r="JOJ144" s="66"/>
      <c r="JOK144" s="66"/>
      <c r="JOL144" s="66"/>
      <c r="JOM144" s="66"/>
      <c r="JON144" s="66"/>
      <c r="JOO144" s="66"/>
      <c r="JOP144" s="66"/>
      <c r="JOQ144" s="66"/>
      <c r="JOR144" s="66"/>
      <c r="JOS144" s="66"/>
      <c r="JOT144" s="66"/>
      <c r="JOU144" s="66"/>
      <c r="JOV144" s="66"/>
      <c r="JOW144" s="66"/>
      <c r="JOX144" s="66"/>
      <c r="JOY144" s="66"/>
      <c r="JOZ144" s="66"/>
      <c r="JPA144" s="66"/>
      <c r="JPB144" s="66"/>
      <c r="JPC144" s="66"/>
      <c r="JPD144" s="66"/>
      <c r="JPE144" s="66"/>
      <c r="JPF144" s="66"/>
      <c r="JPG144" s="66"/>
      <c r="JPH144" s="66"/>
      <c r="JPI144" s="66"/>
      <c r="JPJ144" s="66"/>
      <c r="JPK144" s="66"/>
      <c r="JPL144" s="66"/>
      <c r="JPM144" s="66"/>
      <c r="JPN144" s="66"/>
      <c r="JPO144" s="66"/>
      <c r="JPP144" s="66"/>
      <c r="JPQ144" s="66"/>
      <c r="JPR144" s="66"/>
      <c r="JPS144" s="66"/>
      <c r="JPT144" s="66"/>
      <c r="JPU144" s="66"/>
      <c r="JPV144" s="66"/>
      <c r="JPW144" s="66"/>
      <c r="JPX144" s="66"/>
      <c r="JPY144" s="66"/>
      <c r="JPZ144" s="66"/>
      <c r="JQA144" s="66"/>
      <c r="JQB144" s="66"/>
      <c r="JQC144" s="66"/>
      <c r="JQD144" s="66"/>
      <c r="JQE144" s="66"/>
      <c r="JQF144" s="66"/>
      <c r="JQG144" s="66"/>
      <c r="JQH144" s="66"/>
      <c r="JQI144" s="66"/>
      <c r="JQJ144" s="66"/>
      <c r="JQK144" s="66"/>
      <c r="JQL144" s="66"/>
      <c r="JQM144" s="66"/>
      <c r="JQN144" s="66"/>
      <c r="JQO144" s="66"/>
      <c r="JQP144" s="66"/>
      <c r="JQQ144" s="66"/>
      <c r="JQR144" s="66"/>
      <c r="JQS144" s="66"/>
      <c r="JQT144" s="66"/>
      <c r="JQU144" s="66"/>
      <c r="JQV144" s="66"/>
      <c r="JQW144" s="66"/>
      <c r="JQX144" s="66"/>
      <c r="JQY144" s="66"/>
      <c r="JQZ144" s="66"/>
      <c r="JRA144" s="66"/>
      <c r="JRB144" s="66"/>
      <c r="JRC144" s="66"/>
      <c r="JRD144" s="66"/>
      <c r="JRE144" s="66"/>
      <c r="JRF144" s="66"/>
      <c r="JRG144" s="66"/>
      <c r="JRH144" s="66"/>
      <c r="JRI144" s="66"/>
      <c r="JRJ144" s="66"/>
      <c r="JRK144" s="66"/>
      <c r="JRL144" s="66"/>
      <c r="JRM144" s="66"/>
      <c r="JRN144" s="66"/>
      <c r="JRO144" s="66"/>
      <c r="JRP144" s="66"/>
      <c r="JRQ144" s="66"/>
      <c r="JRR144" s="66"/>
      <c r="JRS144" s="66"/>
      <c r="JRT144" s="66"/>
      <c r="JRU144" s="66"/>
      <c r="JRV144" s="66"/>
      <c r="JRW144" s="66"/>
      <c r="JRX144" s="66"/>
      <c r="JRY144" s="66"/>
      <c r="JRZ144" s="66"/>
      <c r="JSA144" s="66"/>
      <c r="JSB144" s="66"/>
      <c r="JSC144" s="66"/>
      <c r="JSD144" s="66"/>
      <c r="JSE144" s="66"/>
      <c r="JSF144" s="66"/>
      <c r="JSG144" s="66"/>
      <c r="JSH144" s="66"/>
      <c r="JSI144" s="66"/>
      <c r="JSJ144" s="66"/>
      <c r="JSK144" s="66"/>
      <c r="JSL144" s="66"/>
      <c r="JSM144" s="66"/>
      <c r="JSN144" s="66"/>
      <c r="JSO144" s="66"/>
      <c r="JSP144" s="66"/>
      <c r="JSQ144" s="66"/>
      <c r="JSR144" s="66"/>
      <c r="JSS144" s="66"/>
      <c r="JST144" s="66"/>
      <c r="JSU144" s="66"/>
      <c r="JSV144" s="66"/>
      <c r="JSW144" s="66"/>
      <c r="JSX144" s="66"/>
      <c r="JSY144" s="66"/>
      <c r="JSZ144" s="66"/>
      <c r="JTA144" s="66"/>
      <c r="JTB144" s="66"/>
      <c r="JTC144" s="66"/>
      <c r="JTD144" s="66"/>
      <c r="JTE144" s="66"/>
      <c r="JTF144" s="66"/>
      <c r="JTG144" s="66"/>
      <c r="JTH144" s="66"/>
      <c r="JTI144" s="66"/>
      <c r="JTJ144" s="66"/>
      <c r="JTK144" s="66"/>
      <c r="JTL144" s="66"/>
      <c r="JTM144" s="66"/>
      <c r="JTN144" s="66"/>
      <c r="JTO144" s="66"/>
      <c r="JTP144" s="66"/>
      <c r="JTQ144" s="66"/>
      <c r="JTR144" s="66"/>
      <c r="JTS144" s="66"/>
      <c r="JTT144" s="66"/>
      <c r="JTU144" s="66"/>
      <c r="JTV144" s="66"/>
      <c r="JTW144" s="66"/>
      <c r="JTX144" s="66"/>
      <c r="JTY144" s="66"/>
      <c r="JTZ144" s="66"/>
      <c r="JUA144" s="66"/>
      <c r="JUB144" s="66"/>
      <c r="JUC144" s="66"/>
      <c r="JUD144" s="66"/>
      <c r="JUE144" s="66"/>
      <c r="JUF144" s="66"/>
      <c r="JUG144" s="66"/>
      <c r="JUH144" s="66"/>
      <c r="JUI144" s="66"/>
      <c r="JUJ144" s="66"/>
      <c r="JUK144" s="66"/>
      <c r="JUL144" s="66"/>
      <c r="JUM144" s="66"/>
      <c r="JUN144" s="66"/>
      <c r="JUO144" s="66"/>
      <c r="JUP144" s="66"/>
      <c r="JUQ144" s="66"/>
      <c r="JUR144" s="66"/>
      <c r="JUS144" s="66"/>
      <c r="JUT144" s="66"/>
      <c r="JUU144" s="66"/>
      <c r="JUV144" s="66"/>
      <c r="JUW144" s="66"/>
      <c r="JUX144" s="66"/>
      <c r="JUY144" s="66"/>
      <c r="JUZ144" s="66"/>
      <c r="JVA144" s="66"/>
      <c r="JVB144" s="66"/>
      <c r="JVC144" s="66"/>
      <c r="JVD144" s="66"/>
      <c r="JVE144" s="66"/>
      <c r="JVF144" s="66"/>
      <c r="JVG144" s="66"/>
      <c r="JVH144" s="66"/>
      <c r="JVI144" s="66"/>
      <c r="JVJ144" s="66"/>
      <c r="JVK144" s="66"/>
      <c r="JVL144" s="66"/>
      <c r="JVM144" s="66"/>
      <c r="JVN144" s="66"/>
      <c r="JVO144" s="66"/>
      <c r="JVP144" s="66"/>
      <c r="JVQ144" s="66"/>
      <c r="JVR144" s="66"/>
      <c r="JVS144" s="66"/>
      <c r="JVT144" s="66"/>
      <c r="JVU144" s="66"/>
      <c r="JVV144" s="66"/>
      <c r="JVW144" s="66"/>
      <c r="JVX144" s="66"/>
      <c r="JVY144" s="66"/>
      <c r="JVZ144" s="66"/>
      <c r="JWA144" s="66"/>
      <c r="JWB144" s="66"/>
      <c r="JWC144" s="66"/>
      <c r="JWD144" s="66"/>
      <c r="JWE144" s="66"/>
      <c r="JWF144" s="66"/>
      <c r="JWG144" s="66"/>
      <c r="JWH144" s="66"/>
      <c r="JWI144" s="66"/>
      <c r="JWJ144" s="66"/>
      <c r="JWK144" s="66"/>
      <c r="JWL144" s="66"/>
      <c r="JWM144" s="66"/>
      <c r="JWN144" s="66"/>
      <c r="JWO144" s="66"/>
      <c r="JWP144" s="66"/>
      <c r="JWQ144" s="66"/>
      <c r="JWR144" s="66"/>
      <c r="JWS144" s="66"/>
      <c r="JWT144" s="66"/>
      <c r="JWU144" s="66"/>
      <c r="JWV144" s="66"/>
      <c r="JWW144" s="66"/>
      <c r="JWX144" s="66"/>
      <c r="JWY144" s="66"/>
      <c r="JWZ144" s="66"/>
      <c r="JXA144" s="66"/>
      <c r="JXB144" s="66"/>
      <c r="JXC144" s="66"/>
      <c r="JXD144" s="66"/>
      <c r="JXE144" s="66"/>
      <c r="JXF144" s="66"/>
      <c r="JXG144" s="66"/>
      <c r="JXH144" s="66"/>
      <c r="JXI144" s="66"/>
      <c r="JXJ144" s="66"/>
      <c r="JXK144" s="66"/>
      <c r="JXL144" s="66"/>
      <c r="JXM144" s="66"/>
      <c r="JXN144" s="66"/>
      <c r="JXO144" s="66"/>
      <c r="JXP144" s="66"/>
      <c r="JXQ144" s="66"/>
      <c r="JXR144" s="66"/>
      <c r="JXS144" s="66"/>
      <c r="JXT144" s="66"/>
      <c r="JXU144" s="66"/>
      <c r="JXV144" s="66"/>
      <c r="JXW144" s="66"/>
      <c r="JXX144" s="66"/>
      <c r="JXY144" s="66"/>
      <c r="JXZ144" s="66"/>
      <c r="JYA144" s="66"/>
      <c r="JYB144" s="66"/>
      <c r="JYC144" s="66"/>
      <c r="JYD144" s="66"/>
      <c r="JYE144" s="66"/>
      <c r="JYF144" s="66"/>
      <c r="JYG144" s="66"/>
      <c r="JYH144" s="66"/>
      <c r="JYI144" s="66"/>
      <c r="JYJ144" s="66"/>
      <c r="JYK144" s="66"/>
      <c r="JYL144" s="66"/>
      <c r="JYM144" s="66"/>
      <c r="JYN144" s="66"/>
      <c r="JYO144" s="66"/>
      <c r="JYP144" s="66"/>
      <c r="JYQ144" s="66"/>
      <c r="JYR144" s="66"/>
      <c r="JYS144" s="66"/>
      <c r="JYT144" s="66"/>
      <c r="JYU144" s="66"/>
      <c r="JYV144" s="66"/>
      <c r="JYW144" s="66"/>
      <c r="JYX144" s="66"/>
      <c r="JYY144" s="66"/>
      <c r="JYZ144" s="66"/>
      <c r="JZA144" s="66"/>
      <c r="JZB144" s="66"/>
      <c r="JZC144" s="66"/>
      <c r="JZD144" s="66"/>
      <c r="JZE144" s="66"/>
      <c r="JZF144" s="66"/>
      <c r="JZG144" s="66"/>
      <c r="JZH144" s="66"/>
      <c r="JZI144" s="66"/>
      <c r="JZJ144" s="66"/>
      <c r="JZK144" s="66"/>
      <c r="JZL144" s="66"/>
      <c r="JZM144" s="66"/>
      <c r="JZN144" s="66"/>
      <c r="JZO144" s="66"/>
      <c r="JZP144" s="66"/>
      <c r="JZQ144" s="66"/>
      <c r="JZR144" s="66"/>
      <c r="JZS144" s="66"/>
      <c r="JZT144" s="66"/>
      <c r="JZU144" s="66"/>
      <c r="JZV144" s="66"/>
      <c r="JZW144" s="66"/>
      <c r="JZX144" s="66"/>
      <c r="JZY144" s="66"/>
      <c r="JZZ144" s="66"/>
      <c r="KAA144" s="66"/>
      <c r="KAB144" s="66"/>
      <c r="KAC144" s="66"/>
      <c r="KAD144" s="66"/>
      <c r="KAE144" s="66"/>
      <c r="KAF144" s="66"/>
      <c r="KAG144" s="66"/>
      <c r="KAH144" s="66"/>
      <c r="KAI144" s="66"/>
      <c r="KAJ144" s="66"/>
      <c r="KAK144" s="66"/>
      <c r="KAL144" s="66"/>
      <c r="KAM144" s="66"/>
      <c r="KAN144" s="66"/>
      <c r="KAO144" s="66"/>
      <c r="KAP144" s="66"/>
      <c r="KAQ144" s="66"/>
      <c r="KAR144" s="66"/>
      <c r="KAS144" s="66"/>
      <c r="KAT144" s="66"/>
      <c r="KAU144" s="66"/>
      <c r="KAV144" s="66"/>
      <c r="KAW144" s="66"/>
      <c r="KAX144" s="66"/>
      <c r="KAY144" s="66"/>
      <c r="KAZ144" s="66"/>
      <c r="KBA144" s="66"/>
      <c r="KBB144" s="66"/>
      <c r="KBC144" s="66"/>
      <c r="KBD144" s="66"/>
      <c r="KBE144" s="66"/>
      <c r="KBF144" s="66"/>
      <c r="KBG144" s="66"/>
      <c r="KBH144" s="66"/>
      <c r="KBI144" s="66"/>
      <c r="KBJ144" s="66"/>
      <c r="KBK144" s="66"/>
      <c r="KBL144" s="66"/>
      <c r="KBM144" s="66"/>
      <c r="KBN144" s="66"/>
      <c r="KBO144" s="66"/>
      <c r="KBP144" s="66"/>
      <c r="KBQ144" s="66"/>
      <c r="KBR144" s="66"/>
      <c r="KBS144" s="66"/>
      <c r="KBT144" s="66"/>
      <c r="KBU144" s="66"/>
      <c r="KBV144" s="66"/>
      <c r="KBW144" s="66"/>
      <c r="KBX144" s="66"/>
      <c r="KBY144" s="66"/>
      <c r="KBZ144" s="66"/>
      <c r="KCA144" s="66"/>
      <c r="KCB144" s="66"/>
      <c r="KCC144" s="66"/>
      <c r="KCD144" s="66"/>
      <c r="KCE144" s="66"/>
      <c r="KCF144" s="66"/>
      <c r="KCG144" s="66"/>
      <c r="KCH144" s="66"/>
      <c r="KCI144" s="66"/>
      <c r="KCJ144" s="66"/>
      <c r="KCK144" s="66"/>
      <c r="KCL144" s="66"/>
      <c r="KCM144" s="66"/>
      <c r="KCN144" s="66"/>
      <c r="KCO144" s="66"/>
      <c r="KCP144" s="66"/>
      <c r="KCQ144" s="66"/>
      <c r="KCR144" s="66"/>
      <c r="KCS144" s="66"/>
      <c r="KCT144" s="66"/>
      <c r="KCU144" s="66"/>
      <c r="KCV144" s="66"/>
      <c r="KCW144" s="66"/>
      <c r="KCX144" s="66"/>
      <c r="KCY144" s="66"/>
      <c r="KCZ144" s="66"/>
      <c r="KDA144" s="66"/>
      <c r="KDB144" s="66"/>
      <c r="KDC144" s="66"/>
      <c r="KDD144" s="66"/>
      <c r="KDE144" s="66"/>
      <c r="KDF144" s="66"/>
      <c r="KDG144" s="66"/>
      <c r="KDH144" s="66"/>
      <c r="KDI144" s="66"/>
      <c r="KDJ144" s="66"/>
      <c r="KDK144" s="66"/>
      <c r="KDL144" s="66"/>
      <c r="KDM144" s="66"/>
      <c r="KDN144" s="66"/>
      <c r="KDO144" s="66"/>
      <c r="KDP144" s="66"/>
      <c r="KDQ144" s="66"/>
      <c r="KDR144" s="66"/>
      <c r="KDS144" s="66"/>
      <c r="KDT144" s="66"/>
      <c r="KDU144" s="66"/>
      <c r="KDV144" s="66"/>
      <c r="KDW144" s="66"/>
      <c r="KDX144" s="66"/>
      <c r="KDY144" s="66"/>
      <c r="KDZ144" s="66"/>
      <c r="KEA144" s="66"/>
      <c r="KEB144" s="66"/>
      <c r="KEC144" s="66"/>
      <c r="KED144" s="66"/>
      <c r="KEE144" s="66"/>
      <c r="KEF144" s="66"/>
      <c r="KEG144" s="66"/>
      <c r="KEH144" s="66"/>
      <c r="KEI144" s="66"/>
      <c r="KEJ144" s="66"/>
      <c r="KEK144" s="66"/>
      <c r="KEL144" s="66"/>
      <c r="KEM144" s="66"/>
      <c r="KEN144" s="66"/>
      <c r="KEO144" s="66"/>
      <c r="KEP144" s="66"/>
      <c r="KEQ144" s="66"/>
      <c r="KER144" s="66"/>
      <c r="KES144" s="66"/>
      <c r="KET144" s="66"/>
      <c r="KEU144" s="66"/>
      <c r="KEV144" s="66"/>
      <c r="KEW144" s="66"/>
      <c r="KEX144" s="66"/>
      <c r="KEY144" s="66"/>
      <c r="KEZ144" s="66"/>
      <c r="KFA144" s="66"/>
      <c r="KFB144" s="66"/>
      <c r="KFC144" s="66"/>
      <c r="KFD144" s="66"/>
      <c r="KFE144" s="66"/>
      <c r="KFF144" s="66"/>
      <c r="KFG144" s="66"/>
      <c r="KFH144" s="66"/>
      <c r="KFI144" s="66"/>
      <c r="KFJ144" s="66"/>
      <c r="KFK144" s="66"/>
      <c r="KFL144" s="66"/>
      <c r="KFM144" s="66"/>
      <c r="KFN144" s="66"/>
      <c r="KFO144" s="66"/>
      <c r="KFP144" s="66"/>
      <c r="KFQ144" s="66"/>
      <c r="KFR144" s="66"/>
      <c r="KFS144" s="66"/>
      <c r="KFT144" s="66"/>
      <c r="KFU144" s="66"/>
      <c r="KFV144" s="66"/>
      <c r="KFW144" s="66"/>
      <c r="KFX144" s="66"/>
      <c r="KFY144" s="66"/>
      <c r="KFZ144" s="66"/>
      <c r="KGA144" s="66"/>
      <c r="KGB144" s="66"/>
      <c r="KGC144" s="66"/>
      <c r="KGD144" s="66"/>
      <c r="KGE144" s="66"/>
      <c r="KGF144" s="66"/>
      <c r="KGG144" s="66"/>
      <c r="KGH144" s="66"/>
      <c r="KGI144" s="66"/>
      <c r="KGJ144" s="66"/>
      <c r="KGK144" s="66"/>
      <c r="KGL144" s="66"/>
      <c r="KGM144" s="66"/>
      <c r="KGN144" s="66"/>
      <c r="KGO144" s="66"/>
      <c r="KGP144" s="66"/>
      <c r="KGQ144" s="66"/>
      <c r="KGR144" s="66"/>
      <c r="KGS144" s="66"/>
      <c r="KGT144" s="66"/>
      <c r="KGU144" s="66"/>
      <c r="KGV144" s="66"/>
      <c r="KGW144" s="66"/>
      <c r="KGX144" s="66"/>
      <c r="KGY144" s="66"/>
      <c r="KGZ144" s="66"/>
      <c r="KHA144" s="66"/>
      <c r="KHB144" s="66"/>
      <c r="KHC144" s="66"/>
      <c r="KHD144" s="66"/>
      <c r="KHE144" s="66"/>
      <c r="KHF144" s="66"/>
      <c r="KHG144" s="66"/>
      <c r="KHH144" s="66"/>
      <c r="KHI144" s="66"/>
      <c r="KHJ144" s="66"/>
      <c r="KHK144" s="66"/>
      <c r="KHL144" s="66"/>
      <c r="KHM144" s="66"/>
      <c r="KHN144" s="66"/>
      <c r="KHO144" s="66"/>
      <c r="KHP144" s="66"/>
      <c r="KHQ144" s="66"/>
      <c r="KHR144" s="66"/>
      <c r="KHS144" s="66"/>
      <c r="KHT144" s="66"/>
      <c r="KHU144" s="66"/>
      <c r="KHV144" s="66"/>
      <c r="KHW144" s="66"/>
      <c r="KHX144" s="66"/>
      <c r="KHY144" s="66"/>
      <c r="KHZ144" s="66"/>
      <c r="KIA144" s="66"/>
      <c r="KIB144" s="66"/>
      <c r="KIC144" s="66"/>
      <c r="KID144" s="66"/>
      <c r="KIE144" s="66"/>
      <c r="KIF144" s="66"/>
      <c r="KIG144" s="66"/>
      <c r="KIH144" s="66"/>
      <c r="KII144" s="66"/>
      <c r="KIJ144" s="66"/>
      <c r="KIK144" s="66"/>
      <c r="KIL144" s="66"/>
      <c r="KIM144" s="66"/>
      <c r="KIN144" s="66"/>
      <c r="KIO144" s="66"/>
      <c r="KIP144" s="66"/>
      <c r="KIQ144" s="66"/>
      <c r="KIR144" s="66"/>
      <c r="KIS144" s="66"/>
      <c r="KIT144" s="66"/>
      <c r="KIU144" s="66"/>
      <c r="KIV144" s="66"/>
      <c r="KIW144" s="66"/>
      <c r="KIX144" s="66"/>
      <c r="KIY144" s="66"/>
      <c r="KIZ144" s="66"/>
      <c r="KJA144" s="66"/>
      <c r="KJB144" s="66"/>
      <c r="KJC144" s="66"/>
      <c r="KJD144" s="66"/>
      <c r="KJE144" s="66"/>
      <c r="KJF144" s="66"/>
      <c r="KJG144" s="66"/>
      <c r="KJH144" s="66"/>
      <c r="KJI144" s="66"/>
      <c r="KJJ144" s="66"/>
      <c r="KJK144" s="66"/>
      <c r="KJL144" s="66"/>
      <c r="KJM144" s="66"/>
      <c r="KJN144" s="66"/>
      <c r="KJO144" s="66"/>
      <c r="KJP144" s="66"/>
      <c r="KJQ144" s="66"/>
      <c r="KJR144" s="66"/>
      <c r="KJS144" s="66"/>
      <c r="KJT144" s="66"/>
      <c r="KJU144" s="66"/>
      <c r="KJV144" s="66"/>
      <c r="KJW144" s="66"/>
      <c r="KJX144" s="66"/>
      <c r="KJY144" s="66"/>
      <c r="KJZ144" s="66"/>
      <c r="KKA144" s="66"/>
      <c r="KKB144" s="66"/>
      <c r="KKC144" s="66"/>
      <c r="KKD144" s="66"/>
      <c r="KKE144" s="66"/>
      <c r="KKF144" s="66"/>
      <c r="KKG144" s="66"/>
      <c r="KKH144" s="66"/>
      <c r="KKI144" s="66"/>
      <c r="KKJ144" s="66"/>
      <c r="KKK144" s="66"/>
      <c r="KKL144" s="66"/>
      <c r="KKM144" s="66"/>
      <c r="KKN144" s="66"/>
      <c r="KKO144" s="66"/>
      <c r="KKP144" s="66"/>
      <c r="KKQ144" s="66"/>
      <c r="KKR144" s="66"/>
      <c r="KKS144" s="66"/>
      <c r="KKT144" s="66"/>
      <c r="KKU144" s="66"/>
      <c r="KKV144" s="66"/>
      <c r="KKW144" s="66"/>
      <c r="KKX144" s="66"/>
      <c r="KKY144" s="66"/>
      <c r="KKZ144" s="66"/>
      <c r="KLA144" s="66"/>
      <c r="KLB144" s="66"/>
      <c r="KLC144" s="66"/>
      <c r="KLD144" s="66"/>
      <c r="KLE144" s="66"/>
      <c r="KLF144" s="66"/>
      <c r="KLG144" s="66"/>
      <c r="KLH144" s="66"/>
      <c r="KLI144" s="66"/>
      <c r="KLJ144" s="66"/>
      <c r="KLK144" s="66"/>
      <c r="KLL144" s="66"/>
      <c r="KLM144" s="66"/>
      <c r="KLN144" s="66"/>
      <c r="KLO144" s="66"/>
      <c r="KLP144" s="66"/>
      <c r="KLQ144" s="66"/>
      <c r="KLR144" s="66"/>
      <c r="KLS144" s="66"/>
      <c r="KLT144" s="66"/>
      <c r="KLU144" s="66"/>
      <c r="KLV144" s="66"/>
      <c r="KLW144" s="66"/>
      <c r="KLX144" s="66"/>
      <c r="KLY144" s="66"/>
      <c r="KLZ144" s="66"/>
      <c r="KMA144" s="66"/>
      <c r="KMB144" s="66"/>
      <c r="KMC144" s="66"/>
      <c r="KMD144" s="66"/>
      <c r="KME144" s="66"/>
      <c r="KMF144" s="66"/>
      <c r="KMG144" s="66"/>
      <c r="KMH144" s="66"/>
      <c r="KMI144" s="66"/>
      <c r="KMJ144" s="66"/>
      <c r="KMK144" s="66"/>
      <c r="KML144" s="66"/>
      <c r="KMM144" s="66"/>
      <c r="KMN144" s="66"/>
      <c r="KMO144" s="66"/>
      <c r="KMP144" s="66"/>
      <c r="KMQ144" s="66"/>
      <c r="KMR144" s="66"/>
      <c r="KMS144" s="66"/>
      <c r="KMT144" s="66"/>
      <c r="KMU144" s="66"/>
      <c r="KMV144" s="66"/>
      <c r="KMW144" s="66"/>
      <c r="KMX144" s="66"/>
      <c r="KMY144" s="66"/>
      <c r="KMZ144" s="66"/>
      <c r="KNA144" s="66"/>
      <c r="KNB144" s="66"/>
      <c r="KNC144" s="66"/>
      <c r="KND144" s="66"/>
      <c r="KNE144" s="66"/>
      <c r="KNF144" s="66"/>
      <c r="KNG144" s="66"/>
      <c r="KNH144" s="66"/>
      <c r="KNI144" s="66"/>
      <c r="KNJ144" s="66"/>
      <c r="KNK144" s="66"/>
      <c r="KNL144" s="66"/>
      <c r="KNM144" s="66"/>
      <c r="KNN144" s="66"/>
      <c r="KNO144" s="66"/>
      <c r="KNP144" s="66"/>
      <c r="KNQ144" s="66"/>
      <c r="KNR144" s="66"/>
      <c r="KNS144" s="66"/>
      <c r="KNT144" s="66"/>
      <c r="KNU144" s="66"/>
      <c r="KNV144" s="66"/>
      <c r="KNW144" s="66"/>
      <c r="KNX144" s="66"/>
      <c r="KNY144" s="66"/>
      <c r="KNZ144" s="66"/>
      <c r="KOA144" s="66"/>
      <c r="KOB144" s="66"/>
      <c r="KOC144" s="66"/>
      <c r="KOD144" s="66"/>
      <c r="KOE144" s="66"/>
      <c r="KOF144" s="66"/>
      <c r="KOG144" s="66"/>
      <c r="KOH144" s="66"/>
      <c r="KOI144" s="66"/>
      <c r="KOJ144" s="66"/>
      <c r="KOK144" s="66"/>
      <c r="KOL144" s="66"/>
      <c r="KOM144" s="66"/>
      <c r="KON144" s="66"/>
      <c r="KOO144" s="66"/>
      <c r="KOP144" s="66"/>
      <c r="KOQ144" s="66"/>
      <c r="KOR144" s="66"/>
      <c r="KOS144" s="66"/>
      <c r="KOT144" s="66"/>
      <c r="KOU144" s="66"/>
      <c r="KOV144" s="66"/>
      <c r="KOW144" s="66"/>
      <c r="KOX144" s="66"/>
      <c r="KOY144" s="66"/>
      <c r="KOZ144" s="66"/>
      <c r="KPA144" s="66"/>
      <c r="KPB144" s="66"/>
      <c r="KPC144" s="66"/>
      <c r="KPD144" s="66"/>
      <c r="KPE144" s="66"/>
      <c r="KPF144" s="66"/>
      <c r="KPG144" s="66"/>
      <c r="KPH144" s="66"/>
      <c r="KPI144" s="66"/>
      <c r="KPJ144" s="66"/>
      <c r="KPK144" s="66"/>
      <c r="KPL144" s="66"/>
      <c r="KPM144" s="66"/>
      <c r="KPN144" s="66"/>
      <c r="KPO144" s="66"/>
      <c r="KPP144" s="66"/>
      <c r="KPQ144" s="66"/>
      <c r="KPR144" s="66"/>
      <c r="KPS144" s="66"/>
      <c r="KPT144" s="66"/>
      <c r="KPU144" s="66"/>
      <c r="KPV144" s="66"/>
      <c r="KPW144" s="66"/>
      <c r="KPX144" s="66"/>
      <c r="KPY144" s="66"/>
      <c r="KPZ144" s="66"/>
      <c r="KQA144" s="66"/>
      <c r="KQB144" s="66"/>
      <c r="KQC144" s="66"/>
      <c r="KQD144" s="66"/>
      <c r="KQE144" s="66"/>
      <c r="KQF144" s="66"/>
      <c r="KQG144" s="66"/>
      <c r="KQH144" s="66"/>
      <c r="KQI144" s="66"/>
      <c r="KQJ144" s="66"/>
      <c r="KQK144" s="66"/>
      <c r="KQL144" s="66"/>
      <c r="KQM144" s="66"/>
      <c r="KQN144" s="66"/>
      <c r="KQO144" s="66"/>
      <c r="KQP144" s="66"/>
      <c r="KQQ144" s="66"/>
      <c r="KQR144" s="66"/>
      <c r="KQS144" s="66"/>
      <c r="KQT144" s="66"/>
      <c r="KQU144" s="66"/>
      <c r="KQV144" s="66"/>
      <c r="KQW144" s="66"/>
      <c r="KQX144" s="66"/>
      <c r="KQY144" s="66"/>
      <c r="KQZ144" s="66"/>
      <c r="KRA144" s="66"/>
      <c r="KRB144" s="66"/>
      <c r="KRC144" s="66"/>
      <c r="KRD144" s="66"/>
      <c r="KRE144" s="66"/>
      <c r="KRF144" s="66"/>
      <c r="KRG144" s="66"/>
      <c r="KRH144" s="66"/>
      <c r="KRI144" s="66"/>
      <c r="KRJ144" s="66"/>
      <c r="KRK144" s="66"/>
      <c r="KRL144" s="66"/>
      <c r="KRM144" s="66"/>
      <c r="KRN144" s="66"/>
      <c r="KRO144" s="66"/>
      <c r="KRP144" s="66"/>
      <c r="KRQ144" s="66"/>
      <c r="KRR144" s="66"/>
      <c r="KRS144" s="66"/>
      <c r="KRT144" s="66"/>
      <c r="KRU144" s="66"/>
      <c r="KRV144" s="66"/>
      <c r="KRW144" s="66"/>
      <c r="KRX144" s="66"/>
      <c r="KRY144" s="66"/>
      <c r="KRZ144" s="66"/>
      <c r="KSA144" s="66"/>
      <c r="KSB144" s="66"/>
      <c r="KSC144" s="66"/>
      <c r="KSD144" s="66"/>
      <c r="KSE144" s="66"/>
      <c r="KSF144" s="66"/>
      <c r="KSG144" s="66"/>
      <c r="KSH144" s="66"/>
      <c r="KSI144" s="66"/>
      <c r="KSJ144" s="66"/>
      <c r="KSK144" s="66"/>
      <c r="KSL144" s="66"/>
      <c r="KSM144" s="66"/>
      <c r="KSN144" s="66"/>
      <c r="KSO144" s="66"/>
      <c r="KSP144" s="66"/>
      <c r="KSQ144" s="66"/>
      <c r="KSR144" s="66"/>
      <c r="KSS144" s="66"/>
      <c r="KST144" s="66"/>
      <c r="KSU144" s="66"/>
      <c r="KSV144" s="66"/>
      <c r="KSW144" s="66"/>
      <c r="KSX144" s="66"/>
      <c r="KSY144" s="66"/>
      <c r="KSZ144" s="66"/>
      <c r="KTA144" s="66"/>
      <c r="KTB144" s="66"/>
      <c r="KTC144" s="66"/>
      <c r="KTD144" s="66"/>
      <c r="KTE144" s="66"/>
      <c r="KTF144" s="66"/>
      <c r="KTG144" s="66"/>
      <c r="KTH144" s="66"/>
      <c r="KTI144" s="66"/>
      <c r="KTJ144" s="66"/>
      <c r="KTK144" s="66"/>
      <c r="KTL144" s="66"/>
      <c r="KTM144" s="66"/>
      <c r="KTN144" s="66"/>
      <c r="KTO144" s="66"/>
      <c r="KTP144" s="66"/>
      <c r="KTQ144" s="66"/>
      <c r="KTR144" s="66"/>
      <c r="KTS144" s="66"/>
      <c r="KTT144" s="66"/>
      <c r="KTU144" s="66"/>
      <c r="KTV144" s="66"/>
      <c r="KTW144" s="66"/>
      <c r="KTX144" s="66"/>
      <c r="KTY144" s="66"/>
      <c r="KTZ144" s="66"/>
      <c r="KUA144" s="66"/>
      <c r="KUB144" s="66"/>
      <c r="KUC144" s="66"/>
      <c r="KUD144" s="66"/>
      <c r="KUE144" s="66"/>
      <c r="KUF144" s="66"/>
      <c r="KUG144" s="66"/>
      <c r="KUH144" s="66"/>
      <c r="KUI144" s="66"/>
      <c r="KUJ144" s="66"/>
      <c r="KUK144" s="66"/>
      <c r="KUL144" s="66"/>
      <c r="KUM144" s="66"/>
      <c r="KUN144" s="66"/>
      <c r="KUO144" s="66"/>
      <c r="KUP144" s="66"/>
      <c r="KUQ144" s="66"/>
      <c r="KUR144" s="66"/>
      <c r="KUS144" s="66"/>
      <c r="KUT144" s="66"/>
      <c r="KUU144" s="66"/>
      <c r="KUV144" s="66"/>
      <c r="KUW144" s="66"/>
      <c r="KUX144" s="66"/>
      <c r="KUY144" s="66"/>
      <c r="KUZ144" s="66"/>
      <c r="KVA144" s="66"/>
      <c r="KVB144" s="66"/>
      <c r="KVC144" s="66"/>
      <c r="KVD144" s="66"/>
      <c r="KVE144" s="66"/>
      <c r="KVF144" s="66"/>
      <c r="KVG144" s="66"/>
      <c r="KVH144" s="66"/>
      <c r="KVI144" s="66"/>
      <c r="KVJ144" s="66"/>
      <c r="KVK144" s="66"/>
      <c r="KVL144" s="66"/>
      <c r="KVM144" s="66"/>
      <c r="KVN144" s="66"/>
      <c r="KVO144" s="66"/>
      <c r="KVP144" s="66"/>
      <c r="KVQ144" s="66"/>
      <c r="KVR144" s="66"/>
      <c r="KVS144" s="66"/>
      <c r="KVT144" s="66"/>
      <c r="KVU144" s="66"/>
      <c r="KVV144" s="66"/>
      <c r="KVW144" s="66"/>
      <c r="KVX144" s="66"/>
      <c r="KVY144" s="66"/>
      <c r="KVZ144" s="66"/>
      <c r="KWA144" s="66"/>
      <c r="KWB144" s="66"/>
      <c r="KWC144" s="66"/>
      <c r="KWD144" s="66"/>
      <c r="KWE144" s="66"/>
      <c r="KWF144" s="66"/>
      <c r="KWG144" s="66"/>
      <c r="KWH144" s="66"/>
      <c r="KWI144" s="66"/>
      <c r="KWJ144" s="66"/>
      <c r="KWK144" s="66"/>
      <c r="KWL144" s="66"/>
      <c r="KWM144" s="66"/>
      <c r="KWN144" s="66"/>
      <c r="KWO144" s="66"/>
      <c r="KWP144" s="66"/>
      <c r="KWQ144" s="66"/>
      <c r="KWR144" s="66"/>
      <c r="KWS144" s="66"/>
      <c r="KWT144" s="66"/>
      <c r="KWU144" s="66"/>
      <c r="KWV144" s="66"/>
      <c r="KWW144" s="66"/>
      <c r="KWX144" s="66"/>
      <c r="KWY144" s="66"/>
      <c r="KWZ144" s="66"/>
      <c r="KXA144" s="66"/>
      <c r="KXB144" s="66"/>
      <c r="KXC144" s="66"/>
      <c r="KXD144" s="66"/>
      <c r="KXE144" s="66"/>
      <c r="KXF144" s="66"/>
      <c r="KXG144" s="66"/>
      <c r="KXH144" s="66"/>
      <c r="KXI144" s="66"/>
      <c r="KXJ144" s="66"/>
      <c r="KXK144" s="66"/>
      <c r="KXL144" s="66"/>
      <c r="KXM144" s="66"/>
      <c r="KXN144" s="66"/>
      <c r="KXO144" s="66"/>
      <c r="KXP144" s="66"/>
      <c r="KXQ144" s="66"/>
      <c r="KXR144" s="66"/>
      <c r="KXS144" s="66"/>
      <c r="KXT144" s="66"/>
      <c r="KXU144" s="66"/>
      <c r="KXV144" s="66"/>
      <c r="KXW144" s="66"/>
      <c r="KXX144" s="66"/>
      <c r="KXY144" s="66"/>
      <c r="KXZ144" s="66"/>
      <c r="KYA144" s="66"/>
      <c r="KYB144" s="66"/>
      <c r="KYC144" s="66"/>
      <c r="KYD144" s="66"/>
      <c r="KYE144" s="66"/>
      <c r="KYF144" s="66"/>
      <c r="KYG144" s="66"/>
      <c r="KYH144" s="66"/>
      <c r="KYI144" s="66"/>
      <c r="KYJ144" s="66"/>
      <c r="KYK144" s="66"/>
      <c r="KYL144" s="66"/>
      <c r="KYM144" s="66"/>
      <c r="KYN144" s="66"/>
      <c r="KYO144" s="66"/>
      <c r="KYP144" s="66"/>
      <c r="KYQ144" s="66"/>
      <c r="KYR144" s="66"/>
      <c r="KYS144" s="66"/>
      <c r="KYT144" s="66"/>
      <c r="KYU144" s="66"/>
      <c r="KYV144" s="66"/>
      <c r="KYW144" s="66"/>
      <c r="KYX144" s="66"/>
      <c r="KYY144" s="66"/>
      <c r="KYZ144" s="66"/>
      <c r="KZA144" s="66"/>
      <c r="KZB144" s="66"/>
      <c r="KZC144" s="66"/>
      <c r="KZD144" s="66"/>
      <c r="KZE144" s="66"/>
      <c r="KZF144" s="66"/>
      <c r="KZG144" s="66"/>
      <c r="KZH144" s="66"/>
      <c r="KZI144" s="66"/>
      <c r="KZJ144" s="66"/>
      <c r="KZK144" s="66"/>
      <c r="KZL144" s="66"/>
      <c r="KZM144" s="66"/>
      <c r="KZN144" s="66"/>
      <c r="KZO144" s="66"/>
      <c r="KZP144" s="66"/>
      <c r="KZQ144" s="66"/>
      <c r="KZR144" s="66"/>
      <c r="KZS144" s="66"/>
      <c r="KZT144" s="66"/>
      <c r="KZU144" s="66"/>
      <c r="KZV144" s="66"/>
      <c r="KZW144" s="66"/>
      <c r="KZX144" s="66"/>
      <c r="KZY144" s="66"/>
      <c r="KZZ144" s="66"/>
      <c r="LAA144" s="66"/>
      <c r="LAB144" s="66"/>
      <c r="LAC144" s="66"/>
      <c r="LAD144" s="66"/>
      <c r="LAE144" s="66"/>
      <c r="LAF144" s="66"/>
      <c r="LAG144" s="66"/>
      <c r="LAH144" s="66"/>
      <c r="LAI144" s="66"/>
      <c r="LAJ144" s="66"/>
      <c r="LAK144" s="66"/>
      <c r="LAL144" s="66"/>
      <c r="LAM144" s="66"/>
      <c r="LAN144" s="66"/>
      <c r="LAO144" s="66"/>
      <c r="LAP144" s="66"/>
      <c r="LAQ144" s="66"/>
      <c r="LAR144" s="66"/>
      <c r="LAS144" s="66"/>
      <c r="LAT144" s="66"/>
      <c r="LAU144" s="66"/>
      <c r="LAV144" s="66"/>
      <c r="LAW144" s="66"/>
      <c r="LAX144" s="66"/>
      <c r="LAY144" s="66"/>
      <c r="LAZ144" s="66"/>
      <c r="LBA144" s="66"/>
      <c r="LBB144" s="66"/>
      <c r="LBC144" s="66"/>
      <c r="LBD144" s="66"/>
      <c r="LBE144" s="66"/>
      <c r="LBF144" s="66"/>
      <c r="LBG144" s="66"/>
      <c r="LBH144" s="66"/>
      <c r="LBI144" s="66"/>
      <c r="LBJ144" s="66"/>
      <c r="LBK144" s="66"/>
      <c r="LBL144" s="66"/>
      <c r="LBM144" s="66"/>
      <c r="LBN144" s="66"/>
      <c r="LBO144" s="66"/>
      <c r="LBP144" s="66"/>
      <c r="LBQ144" s="66"/>
      <c r="LBR144" s="66"/>
      <c r="LBS144" s="66"/>
      <c r="LBT144" s="66"/>
      <c r="LBU144" s="66"/>
      <c r="LBV144" s="66"/>
      <c r="LBW144" s="66"/>
      <c r="LBX144" s="66"/>
      <c r="LBY144" s="66"/>
      <c r="LBZ144" s="66"/>
      <c r="LCA144" s="66"/>
      <c r="LCB144" s="66"/>
      <c r="LCC144" s="66"/>
      <c r="LCD144" s="66"/>
      <c r="LCE144" s="66"/>
      <c r="LCF144" s="66"/>
      <c r="LCG144" s="66"/>
      <c r="LCH144" s="66"/>
      <c r="LCI144" s="66"/>
      <c r="LCJ144" s="66"/>
      <c r="LCK144" s="66"/>
      <c r="LCL144" s="66"/>
      <c r="LCM144" s="66"/>
      <c r="LCN144" s="66"/>
      <c r="LCO144" s="66"/>
      <c r="LCP144" s="66"/>
      <c r="LCQ144" s="66"/>
      <c r="LCR144" s="66"/>
      <c r="LCS144" s="66"/>
      <c r="LCT144" s="66"/>
      <c r="LCU144" s="66"/>
      <c r="LCV144" s="66"/>
      <c r="LCW144" s="66"/>
      <c r="LCX144" s="66"/>
      <c r="LCY144" s="66"/>
      <c r="LCZ144" s="66"/>
      <c r="LDA144" s="66"/>
      <c r="LDB144" s="66"/>
      <c r="LDC144" s="66"/>
      <c r="LDD144" s="66"/>
      <c r="LDE144" s="66"/>
      <c r="LDF144" s="66"/>
      <c r="LDG144" s="66"/>
      <c r="LDH144" s="66"/>
      <c r="LDI144" s="66"/>
      <c r="LDJ144" s="66"/>
      <c r="LDK144" s="66"/>
      <c r="LDL144" s="66"/>
      <c r="LDM144" s="66"/>
      <c r="LDN144" s="66"/>
      <c r="LDO144" s="66"/>
      <c r="LDP144" s="66"/>
      <c r="LDQ144" s="66"/>
      <c r="LDR144" s="66"/>
      <c r="LDS144" s="66"/>
      <c r="LDT144" s="66"/>
      <c r="LDU144" s="66"/>
      <c r="LDV144" s="66"/>
      <c r="LDW144" s="66"/>
      <c r="LDX144" s="66"/>
      <c r="LDY144" s="66"/>
      <c r="LDZ144" s="66"/>
      <c r="LEA144" s="66"/>
      <c r="LEB144" s="66"/>
      <c r="LEC144" s="66"/>
      <c r="LED144" s="66"/>
      <c r="LEE144" s="66"/>
      <c r="LEF144" s="66"/>
      <c r="LEG144" s="66"/>
      <c r="LEH144" s="66"/>
      <c r="LEI144" s="66"/>
      <c r="LEJ144" s="66"/>
      <c r="LEK144" s="66"/>
      <c r="LEL144" s="66"/>
      <c r="LEM144" s="66"/>
      <c r="LEN144" s="66"/>
      <c r="LEO144" s="66"/>
      <c r="LEP144" s="66"/>
      <c r="LEQ144" s="66"/>
      <c r="LER144" s="66"/>
      <c r="LES144" s="66"/>
      <c r="LET144" s="66"/>
      <c r="LEU144" s="66"/>
      <c r="LEV144" s="66"/>
      <c r="LEW144" s="66"/>
      <c r="LEX144" s="66"/>
      <c r="LEY144" s="66"/>
      <c r="LEZ144" s="66"/>
      <c r="LFA144" s="66"/>
      <c r="LFB144" s="66"/>
      <c r="LFC144" s="66"/>
      <c r="LFD144" s="66"/>
      <c r="LFE144" s="66"/>
      <c r="LFF144" s="66"/>
      <c r="LFG144" s="66"/>
      <c r="LFH144" s="66"/>
      <c r="LFI144" s="66"/>
      <c r="LFJ144" s="66"/>
      <c r="LFK144" s="66"/>
      <c r="LFL144" s="66"/>
      <c r="LFM144" s="66"/>
      <c r="LFN144" s="66"/>
      <c r="LFO144" s="66"/>
      <c r="LFP144" s="66"/>
      <c r="LFQ144" s="66"/>
      <c r="LFR144" s="66"/>
      <c r="LFS144" s="66"/>
      <c r="LFT144" s="66"/>
      <c r="LFU144" s="66"/>
      <c r="LFV144" s="66"/>
      <c r="LFW144" s="66"/>
      <c r="LFX144" s="66"/>
      <c r="LFY144" s="66"/>
      <c r="LFZ144" s="66"/>
      <c r="LGA144" s="66"/>
      <c r="LGB144" s="66"/>
      <c r="LGC144" s="66"/>
      <c r="LGD144" s="66"/>
      <c r="LGE144" s="66"/>
      <c r="LGF144" s="66"/>
      <c r="LGG144" s="66"/>
      <c r="LGH144" s="66"/>
      <c r="LGI144" s="66"/>
      <c r="LGJ144" s="66"/>
      <c r="LGK144" s="66"/>
      <c r="LGL144" s="66"/>
      <c r="LGM144" s="66"/>
      <c r="LGN144" s="66"/>
      <c r="LGO144" s="66"/>
      <c r="LGP144" s="66"/>
      <c r="LGQ144" s="66"/>
      <c r="LGR144" s="66"/>
      <c r="LGS144" s="66"/>
      <c r="LGT144" s="66"/>
      <c r="LGU144" s="66"/>
      <c r="LGV144" s="66"/>
      <c r="LGW144" s="66"/>
      <c r="LGX144" s="66"/>
      <c r="LGY144" s="66"/>
      <c r="LGZ144" s="66"/>
      <c r="LHA144" s="66"/>
      <c r="LHB144" s="66"/>
      <c r="LHC144" s="66"/>
      <c r="LHD144" s="66"/>
      <c r="LHE144" s="66"/>
      <c r="LHF144" s="66"/>
      <c r="LHG144" s="66"/>
      <c r="LHH144" s="66"/>
      <c r="LHI144" s="66"/>
      <c r="LHJ144" s="66"/>
      <c r="LHK144" s="66"/>
      <c r="LHL144" s="66"/>
      <c r="LHM144" s="66"/>
      <c r="LHN144" s="66"/>
      <c r="LHO144" s="66"/>
      <c r="LHP144" s="66"/>
      <c r="LHQ144" s="66"/>
      <c r="LHR144" s="66"/>
      <c r="LHS144" s="66"/>
      <c r="LHT144" s="66"/>
      <c r="LHU144" s="66"/>
      <c r="LHV144" s="66"/>
      <c r="LHW144" s="66"/>
      <c r="LHX144" s="66"/>
      <c r="LHY144" s="66"/>
      <c r="LHZ144" s="66"/>
      <c r="LIA144" s="66"/>
      <c r="LIB144" s="66"/>
      <c r="LIC144" s="66"/>
      <c r="LID144" s="66"/>
      <c r="LIE144" s="66"/>
      <c r="LIF144" s="66"/>
      <c r="LIG144" s="66"/>
      <c r="LIH144" s="66"/>
      <c r="LII144" s="66"/>
      <c r="LIJ144" s="66"/>
      <c r="LIK144" s="66"/>
      <c r="LIL144" s="66"/>
      <c r="LIM144" s="66"/>
      <c r="LIN144" s="66"/>
      <c r="LIO144" s="66"/>
      <c r="LIP144" s="66"/>
      <c r="LIQ144" s="66"/>
      <c r="LIR144" s="66"/>
      <c r="LIS144" s="66"/>
      <c r="LIT144" s="66"/>
      <c r="LIU144" s="66"/>
      <c r="LIV144" s="66"/>
      <c r="LIW144" s="66"/>
      <c r="LIX144" s="66"/>
      <c r="LIY144" s="66"/>
      <c r="LIZ144" s="66"/>
      <c r="LJA144" s="66"/>
      <c r="LJB144" s="66"/>
      <c r="LJC144" s="66"/>
      <c r="LJD144" s="66"/>
      <c r="LJE144" s="66"/>
      <c r="LJF144" s="66"/>
      <c r="LJG144" s="66"/>
      <c r="LJH144" s="66"/>
      <c r="LJI144" s="66"/>
      <c r="LJJ144" s="66"/>
      <c r="LJK144" s="66"/>
      <c r="LJL144" s="66"/>
      <c r="LJM144" s="66"/>
      <c r="LJN144" s="66"/>
      <c r="LJO144" s="66"/>
      <c r="LJP144" s="66"/>
      <c r="LJQ144" s="66"/>
      <c r="LJR144" s="66"/>
      <c r="LJS144" s="66"/>
      <c r="LJT144" s="66"/>
      <c r="LJU144" s="66"/>
      <c r="LJV144" s="66"/>
      <c r="LJW144" s="66"/>
      <c r="LJX144" s="66"/>
      <c r="LJY144" s="66"/>
      <c r="LJZ144" s="66"/>
      <c r="LKA144" s="66"/>
      <c r="LKB144" s="66"/>
      <c r="LKC144" s="66"/>
      <c r="LKD144" s="66"/>
      <c r="LKE144" s="66"/>
      <c r="LKF144" s="66"/>
      <c r="LKG144" s="66"/>
      <c r="LKH144" s="66"/>
      <c r="LKI144" s="66"/>
      <c r="LKJ144" s="66"/>
      <c r="LKK144" s="66"/>
      <c r="LKL144" s="66"/>
      <c r="LKM144" s="66"/>
      <c r="LKN144" s="66"/>
      <c r="LKO144" s="66"/>
      <c r="LKP144" s="66"/>
      <c r="LKQ144" s="66"/>
      <c r="LKR144" s="66"/>
      <c r="LKS144" s="66"/>
      <c r="LKT144" s="66"/>
      <c r="LKU144" s="66"/>
      <c r="LKV144" s="66"/>
      <c r="LKW144" s="66"/>
      <c r="LKX144" s="66"/>
      <c r="LKY144" s="66"/>
      <c r="LKZ144" s="66"/>
      <c r="LLA144" s="66"/>
      <c r="LLB144" s="66"/>
      <c r="LLC144" s="66"/>
      <c r="LLD144" s="66"/>
      <c r="LLE144" s="66"/>
      <c r="LLF144" s="66"/>
      <c r="LLG144" s="66"/>
      <c r="LLH144" s="66"/>
      <c r="LLI144" s="66"/>
      <c r="LLJ144" s="66"/>
      <c r="LLK144" s="66"/>
      <c r="LLL144" s="66"/>
      <c r="LLM144" s="66"/>
      <c r="LLN144" s="66"/>
      <c r="LLO144" s="66"/>
      <c r="LLP144" s="66"/>
      <c r="LLQ144" s="66"/>
      <c r="LLR144" s="66"/>
      <c r="LLS144" s="66"/>
      <c r="LLT144" s="66"/>
      <c r="LLU144" s="66"/>
      <c r="LLV144" s="66"/>
      <c r="LLW144" s="66"/>
      <c r="LLX144" s="66"/>
      <c r="LLY144" s="66"/>
      <c r="LLZ144" s="66"/>
      <c r="LMA144" s="66"/>
      <c r="LMB144" s="66"/>
      <c r="LMC144" s="66"/>
      <c r="LMD144" s="66"/>
      <c r="LME144" s="66"/>
      <c r="LMF144" s="66"/>
      <c r="LMG144" s="66"/>
      <c r="LMH144" s="66"/>
      <c r="LMI144" s="66"/>
      <c r="LMJ144" s="66"/>
      <c r="LMK144" s="66"/>
      <c r="LML144" s="66"/>
      <c r="LMM144" s="66"/>
      <c r="LMN144" s="66"/>
      <c r="LMO144" s="66"/>
      <c r="LMP144" s="66"/>
      <c r="LMQ144" s="66"/>
      <c r="LMR144" s="66"/>
      <c r="LMS144" s="66"/>
      <c r="LMT144" s="66"/>
      <c r="LMU144" s="66"/>
      <c r="LMV144" s="66"/>
      <c r="LMW144" s="66"/>
      <c r="LMX144" s="66"/>
      <c r="LMY144" s="66"/>
      <c r="LMZ144" s="66"/>
      <c r="LNA144" s="66"/>
      <c r="LNB144" s="66"/>
      <c r="LNC144" s="66"/>
      <c r="LND144" s="66"/>
      <c r="LNE144" s="66"/>
      <c r="LNF144" s="66"/>
      <c r="LNG144" s="66"/>
      <c r="LNH144" s="66"/>
      <c r="LNI144" s="66"/>
      <c r="LNJ144" s="66"/>
      <c r="LNK144" s="66"/>
      <c r="LNL144" s="66"/>
      <c r="LNM144" s="66"/>
      <c r="LNN144" s="66"/>
      <c r="LNO144" s="66"/>
      <c r="LNP144" s="66"/>
      <c r="LNQ144" s="66"/>
      <c r="LNR144" s="66"/>
      <c r="LNS144" s="66"/>
      <c r="LNT144" s="66"/>
      <c r="LNU144" s="66"/>
      <c r="LNV144" s="66"/>
      <c r="LNW144" s="66"/>
      <c r="LNX144" s="66"/>
      <c r="LNY144" s="66"/>
      <c r="LNZ144" s="66"/>
      <c r="LOA144" s="66"/>
      <c r="LOB144" s="66"/>
      <c r="LOC144" s="66"/>
      <c r="LOD144" s="66"/>
      <c r="LOE144" s="66"/>
      <c r="LOF144" s="66"/>
      <c r="LOG144" s="66"/>
      <c r="LOH144" s="66"/>
      <c r="LOI144" s="66"/>
      <c r="LOJ144" s="66"/>
      <c r="LOK144" s="66"/>
      <c r="LOL144" s="66"/>
      <c r="LOM144" s="66"/>
      <c r="LON144" s="66"/>
      <c r="LOO144" s="66"/>
      <c r="LOP144" s="66"/>
      <c r="LOQ144" s="66"/>
      <c r="LOR144" s="66"/>
      <c r="LOS144" s="66"/>
      <c r="LOT144" s="66"/>
      <c r="LOU144" s="66"/>
      <c r="LOV144" s="66"/>
      <c r="LOW144" s="66"/>
      <c r="LOX144" s="66"/>
      <c r="LOY144" s="66"/>
      <c r="LOZ144" s="66"/>
      <c r="LPA144" s="66"/>
      <c r="LPB144" s="66"/>
      <c r="LPC144" s="66"/>
      <c r="LPD144" s="66"/>
      <c r="LPE144" s="66"/>
      <c r="LPF144" s="66"/>
      <c r="LPG144" s="66"/>
      <c r="LPH144" s="66"/>
      <c r="LPI144" s="66"/>
      <c r="LPJ144" s="66"/>
      <c r="LPK144" s="66"/>
      <c r="LPL144" s="66"/>
      <c r="LPM144" s="66"/>
      <c r="LPN144" s="66"/>
      <c r="LPO144" s="66"/>
      <c r="LPP144" s="66"/>
      <c r="LPQ144" s="66"/>
      <c r="LPR144" s="66"/>
      <c r="LPS144" s="66"/>
      <c r="LPT144" s="66"/>
      <c r="LPU144" s="66"/>
      <c r="LPV144" s="66"/>
      <c r="LPW144" s="66"/>
      <c r="LPX144" s="66"/>
      <c r="LPY144" s="66"/>
      <c r="LPZ144" s="66"/>
      <c r="LQA144" s="66"/>
      <c r="LQB144" s="66"/>
      <c r="LQC144" s="66"/>
      <c r="LQD144" s="66"/>
      <c r="LQE144" s="66"/>
      <c r="LQF144" s="66"/>
      <c r="LQG144" s="66"/>
      <c r="LQH144" s="66"/>
      <c r="LQI144" s="66"/>
      <c r="LQJ144" s="66"/>
      <c r="LQK144" s="66"/>
      <c r="LQL144" s="66"/>
      <c r="LQM144" s="66"/>
      <c r="LQN144" s="66"/>
      <c r="LQO144" s="66"/>
      <c r="LQP144" s="66"/>
      <c r="LQQ144" s="66"/>
      <c r="LQR144" s="66"/>
      <c r="LQS144" s="66"/>
      <c r="LQT144" s="66"/>
      <c r="LQU144" s="66"/>
      <c r="LQV144" s="66"/>
      <c r="LQW144" s="66"/>
      <c r="LQX144" s="66"/>
      <c r="LQY144" s="66"/>
      <c r="LQZ144" s="66"/>
      <c r="LRA144" s="66"/>
      <c r="LRB144" s="66"/>
      <c r="LRC144" s="66"/>
      <c r="LRD144" s="66"/>
      <c r="LRE144" s="66"/>
      <c r="LRF144" s="66"/>
      <c r="LRG144" s="66"/>
      <c r="LRH144" s="66"/>
      <c r="LRI144" s="66"/>
      <c r="LRJ144" s="66"/>
      <c r="LRK144" s="66"/>
      <c r="LRL144" s="66"/>
      <c r="LRM144" s="66"/>
      <c r="LRN144" s="66"/>
      <c r="LRO144" s="66"/>
      <c r="LRP144" s="66"/>
      <c r="LRQ144" s="66"/>
      <c r="LRR144" s="66"/>
      <c r="LRS144" s="66"/>
      <c r="LRT144" s="66"/>
      <c r="LRU144" s="66"/>
      <c r="LRV144" s="66"/>
      <c r="LRW144" s="66"/>
      <c r="LRX144" s="66"/>
      <c r="LRY144" s="66"/>
      <c r="LRZ144" s="66"/>
      <c r="LSA144" s="66"/>
      <c r="LSB144" s="66"/>
      <c r="LSC144" s="66"/>
      <c r="LSD144" s="66"/>
      <c r="LSE144" s="66"/>
      <c r="LSF144" s="66"/>
      <c r="LSG144" s="66"/>
      <c r="LSH144" s="66"/>
      <c r="LSI144" s="66"/>
      <c r="LSJ144" s="66"/>
      <c r="LSK144" s="66"/>
      <c r="LSL144" s="66"/>
      <c r="LSM144" s="66"/>
      <c r="LSN144" s="66"/>
      <c r="LSO144" s="66"/>
      <c r="LSP144" s="66"/>
      <c r="LSQ144" s="66"/>
      <c r="LSR144" s="66"/>
      <c r="LSS144" s="66"/>
      <c r="LST144" s="66"/>
      <c r="LSU144" s="66"/>
      <c r="LSV144" s="66"/>
      <c r="LSW144" s="66"/>
      <c r="LSX144" s="66"/>
      <c r="LSY144" s="66"/>
      <c r="LSZ144" s="66"/>
      <c r="LTA144" s="66"/>
      <c r="LTB144" s="66"/>
      <c r="LTC144" s="66"/>
      <c r="LTD144" s="66"/>
      <c r="LTE144" s="66"/>
      <c r="LTF144" s="66"/>
      <c r="LTG144" s="66"/>
      <c r="LTH144" s="66"/>
      <c r="LTI144" s="66"/>
      <c r="LTJ144" s="66"/>
      <c r="LTK144" s="66"/>
      <c r="LTL144" s="66"/>
      <c r="LTM144" s="66"/>
      <c r="LTN144" s="66"/>
      <c r="LTO144" s="66"/>
      <c r="LTP144" s="66"/>
      <c r="LTQ144" s="66"/>
      <c r="LTR144" s="66"/>
      <c r="LTS144" s="66"/>
      <c r="LTT144" s="66"/>
      <c r="LTU144" s="66"/>
      <c r="LTV144" s="66"/>
      <c r="LTW144" s="66"/>
      <c r="LTX144" s="66"/>
      <c r="LTY144" s="66"/>
      <c r="LTZ144" s="66"/>
      <c r="LUA144" s="66"/>
      <c r="LUB144" s="66"/>
      <c r="LUC144" s="66"/>
      <c r="LUD144" s="66"/>
      <c r="LUE144" s="66"/>
      <c r="LUF144" s="66"/>
      <c r="LUG144" s="66"/>
      <c r="LUH144" s="66"/>
      <c r="LUI144" s="66"/>
      <c r="LUJ144" s="66"/>
      <c r="LUK144" s="66"/>
      <c r="LUL144" s="66"/>
      <c r="LUM144" s="66"/>
      <c r="LUN144" s="66"/>
      <c r="LUO144" s="66"/>
      <c r="LUP144" s="66"/>
      <c r="LUQ144" s="66"/>
      <c r="LUR144" s="66"/>
      <c r="LUS144" s="66"/>
      <c r="LUT144" s="66"/>
      <c r="LUU144" s="66"/>
      <c r="LUV144" s="66"/>
      <c r="LUW144" s="66"/>
      <c r="LUX144" s="66"/>
      <c r="LUY144" s="66"/>
      <c r="LUZ144" s="66"/>
      <c r="LVA144" s="66"/>
      <c r="LVB144" s="66"/>
      <c r="LVC144" s="66"/>
      <c r="LVD144" s="66"/>
      <c r="LVE144" s="66"/>
      <c r="LVF144" s="66"/>
      <c r="LVG144" s="66"/>
      <c r="LVH144" s="66"/>
      <c r="LVI144" s="66"/>
      <c r="LVJ144" s="66"/>
      <c r="LVK144" s="66"/>
      <c r="LVL144" s="66"/>
      <c r="LVM144" s="66"/>
      <c r="LVN144" s="66"/>
      <c r="LVO144" s="66"/>
      <c r="LVP144" s="66"/>
      <c r="LVQ144" s="66"/>
      <c r="LVR144" s="66"/>
      <c r="LVS144" s="66"/>
      <c r="LVT144" s="66"/>
      <c r="LVU144" s="66"/>
      <c r="LVV144" s="66"/>
      <c r="LVW144" s="66"/>
      <c r="LVX144" s="66"/>
      <c r="LVY144" s="66"/>
      <c r="LVZ144" s="66"/>
      <c r="LWA144" s="66"/>
      <c r="LWB144" s="66"/>
      <c r="LWC144" s="66"/>
      <c r="LWD144" s="66"/>
      <c r="LWE144" s="66"/>
      <c r="LWF144" s="66"/>
      <c r="LWG144" s="66"/>
      <c r="LWH144" s="66"/>
      <c r="LWI144" s="66"/>
      <c r="LWJ144" s="66"/>
      <c r="LWK144" s="66"/>
      <c r="LWL144" s="66"/>
      <c r="LWM144" s="66"/>
      <c r="LWN144" s="66"/>
      <c r="LWO144" s="66"/>
      <c r="LWP144" s="66"/>
      <c r="LWQ144" s="66"/>
      <c r="LWR144" s="66"/>
      <c r="LWS144" s="66"/>
      <c r="LWT144" s="66"/>
      <c r="LWU144" s="66"/>
      <c r="LWV144" s="66"/>
      <c r="LWW144" s="66"/>
      <c r="LWX144" s="66"/>
      <c r="LWY144" s="66"/>
      <c r="LWZ144" s="66"/>
      <c r="LXA144" s="66"/>
      <c r="LXB144" s="66"/>
      <c r="LXC144" s="66"/>
      <c r="LXD144" s="66"/>
      <c r="LXE144" s="66"/>
      <c r="LXF144" s="66"/>
      <c r="LXG144" s="66"/>
      <c r="LXH144" s="66"/>
      <c r="LXI144" s="66"/>
      <c r="LXJ144" s="66"/>
      <c r="LXK144" s="66"/>
      <c r="LXL144" s="66"/>
      <c r="LXM144" s="66"/>
      <c r="LXN144" s="66"/>
      <c r="LXO144" s="66"/>
      <c r="LXP144" s="66"/>
      <c r="LXQ144" s="66"/>
      <c r="LXR144" s="66"/>
      <c r="LXS144" s="66"/>
      <c r="LXT144" s="66"/>
      <c r="LXU144" s="66"/>
      <c r="LXV144" s="66"/>
      <c r="LXW144" s="66"/>
      <c r="LXX144" s="66"/>
      <c r="LXY144" s="66"/>
      <c r="LXZ144" s="66"/>
      <c r="LYA144" s="66"/>
      <c r="LYB144" s="66"/>
      <c r="LYC144" s="66"/>
      <c r="LYD144" s="66"/>
      <c r="LYE144" s="66"/>
      <c r="LYF144" s="66"/>
      <c r="LYG144" s="66"/>
      <c r="LYH144" s="66"/>
      <c r="LYI144" s="66"/>
      <c r="LYJ144" s="66"/>
      <c r="LYK144" s="66"/>
      <c r="LYL144" s="66"/>
      <c r="LYM144" s="66"/>
      <c r="LYN144" s="66"/>
      <c r="LYO144" s="66"/>
      <c r="LYP144" s="66"/>
      <c r="LYQ144" s="66"/>
      <c r="LYR144" s="66"/>
      <c r="LYS144" s="66"/>
      <c r="LYT144" s="66"/>
      <c r="LYU144" s="66"/>
      <c r="LYV144" s="66"/>
      <c r="LYW144" s="66"/>
      <c r="LYX144" s="66"/>
      <c r="LYY144" s="66"/>
      <c r="LYZ144" s="66"/>
      <c r="LZA144" s="66"/>
      <c r="LZB144" s="66"/>
      <c r="LZC144" s="66"/>
      <c r="LZD144" s="66"/>
      <c r="LZE144" s="66"/>
      <c r="LZF144" s="66"/>
      <c r="LZG144" s="66"/>
      <c r="LZH144" s="66"/>
      <c r="LZI144" s="66"/>
      <c r="LZJ144" s="66"/>
      <c r="LZK144" s="66"/>
      <c r="LZL144" s="66"/>
      <c r="LZM144" s="66"/>
      <c r="LZN144" s="66"/>
      <c r="LZO144" s="66"/>
      <c r="LZP144" s="66"/>
      <c r="LZQ144" s="66"/>
      <c r="LZR144" s="66"/>
      <c r="LZS144" s="66"/>
      <c r="LZT144" s="66"/>
      <c r="LZU144" s="66"/>
      <c r="LZV144" s="66"/>
      <c r="LZW144" s="66"/>
      <c r="LZX144" s="66"/>
      <c r="LZY144" s="66"/>
      <c r="LZZ144" s="66"/>
      <c r="MAA144" s="66"/>
      <c r="MAB144" s="66"/>
      <c r="MAC144" s="66"/>
      <c r="MAD144" s="66"/>
      <c r="MAE144" s="66"/>
      <c r="MAF144" s="66"/>
      <c r="MAG144" s="66"/>
      <c r="MAH144" s="66"/>
      <c r="MAI144" s="66"/>
      <c r="MAJ144" s="66"/>
      <c r="MAK144" s="66"/>
      <c r="MAL144" s="66"/>
      <c r="MAM144" s="66"/>
      <c r="MAN144" s="66"/>
      <c r="MAO144" s="66"/>
      <c r="MAP144" s="66"/>
      <c r="MAQ144" s="66"/>
      <c r="MAR144" s="66"/>
      <c r="MAS144" s="66"/>
      <c r="MAT144" s="66"/>
      <c r="MAU144" s="66"/>
      <c r="MAV144" s="66"/>
      <c r="MAW144" s="66"/>
      <c r="MAX144" s="66"/>
      <c r="MAY144" s="66"/>
      <c r="MAZ144" s="66"/>
      <c r="MBA144" s="66"/>
      <c r="MBB144" s="66"/>
      <c r="MBC144" s="66"/>
      <c r="MBD144" s="66"/>
      <c r="MBE144" s="66"/>
      <c r="MBF144" s="66"/>
      <c r="MBG144" s="66"/>
      <c r="MBH144" s="66"/>
      <c r="MBI144" s="66"/>
      <c r="MBJ144" s="66"/>
      <c r="MBK144" s="66"/>
      <c r="MBL144" s="66"/>
      <c r="MBM144" s="66"/>
      <c r="MBN144" s="66"/>
      <c r="MBO144" s="66"/>
      <c r="MBP144" s="66"/>
      <c r="MBQ144" s="66"/>
      <c r="MBR144" s="66"/>
      <c r="MBS144" s="66"/>
      <c r="MBT144" s="66"/>
      <c r="MBU144" s="66"/>
      <c r="MBV144" s="66"/>
      <c r="MBW144" s="66"/>
      <c r="MBX144" s="66"/>
      <c r="MBY144" s="66"/>
      <c r="MBZ144" s="66"/>
      <c r="MCA144" s="66"/>
      <c r="MCB144" s="66"/>
      <c r="MCC144" s="66"/>
      <c r="MCD144" s="66"/>
      <c r="MCE144" s="66"/>
      <c r="MCF144" s="66"/>
      <c r="MCG144" s="66"/>
      <c r="MCH144" s="66"/>
      <c r="MCI144" s="66"/>
      <c r="MCJ144" s="66"/>
      <c r="MCK144" s="66"/>
      <c r="MCL144" s="66"/>
      <c r="MCM144" s="66"/>
      <c r="MCN144" s="66"/>
      <c r="MCO144" s="66"/>
      <c r="MCP144" s="66"/>
      <c r="MCQ144" s="66"/>
      <c r="MCR144" s="66"/>
      <c r="MCS144" s="66"/>
      <c r="MCT144" s="66"/>
      <c r="MCU144" s="66"/>
      <c r="MCV144" s="66"/>
      <c r="MCW144" s="66"/>
      <c r="MCX144" s="66"/>
      <c r="MCY144" s="66"/>
      <c r="MCZ144" s="66"/>
      <c r="MDA144" s="66"/>
      <c r="MDB144" s="66"/>
      <c r="MDC144" s="66"/>
      <c r="MDD144" s="66"/>
      <c r="MDE144" s="66"/>
      <c r="MDF144" s="66"/>
      <c r="MDG144" s="66"/>
      <c r="MDH144" s="66"/>
      <c r="MDI144" s="66"/>
      <c r="MDJ144" s="66"/>
      <c r="MDK144" s="66"/>
      <c r="MDL144" s="66"/>
      <c r="MDM144" s="66"/>
      <c r="MDN144" s="66"/>
      <c r="MDO144" s="66"/>
      <c r="MDP144" s="66"/>
      <c r="MDQ144" s="66"/>
      <c r="MDR144" s="66"/>
      <c r="MDS144" s="66"/>
      <c r="MDT144" s="66"/>
      <c r="MDU144" s="66"/>
      <c r="MDV144" s="66"/>
      <c r="MDW144" s="66"/>
      <c r="MDX144" s="66"/>
      <c r="MDY144" s="66"/>
      <c r="MDZ144" s="66"/>
      <c r="MEA144" s="66"/>
      <c r="MEB144" s="66"/>
      <c r="MEC144" s="66"/>
      <c r="MED144" s="66"/>
      <c r="MEE144" s="66"/>
      <c r="MEF144" s="66"/>
      <c r="MEG144" s="66"/>
      <c r="MEH144" s="66"/>
      <c r="MEI144" s="66"/>
      <c r="MEJ144" s="66"/>
      <c r="MEK144" s="66"/>
      <c r="MEL144" s="66"/>
      <c r="MEM144" s="66"/>
      <c r="MEN144" s="66"/>
      <c r="MEO144" s="66"/>
      <c r="MEP144" s="66"/>
      <c r="MEQ144" s="66"/>
      <c r="MER144" s="66"/>
      <c r="MES144" s="66"/>
      <c r="MET144" s="66"/>
      <c r="MEU144" s="66"/>
      <c r="MEV144" s="66"/>
      <c r="MEW144" s="66"/>
      <c r="MEX144" s="66"/>
      <c r="MEY144" s="66"/>
      <c r="MEZ144" s="66"/>
      <c r="MFA144" s="66"/>
      <c r="MFB144" s="66"/>
      <c r="MFC144" s="66"/>
      <c r="MFD144" s="66"/>
      <c r="MFE144" s="66"/>
      <c r="MFF144" s="66"/>
      <c r="MFG144" s="66"/>
      <c r="MFH144" s="66"/>
      <c r="MFI144" s="66"/>
      <c r="MFJ144" s="66"/>
      <c r="MFK144" s="66"/>
      <c r="MFL144" s="66"/>
      <c r="MFM144" s="66"/>
      <c r="MFN144" s="66"/>
      <c r="MFO144" s="66"/>
      <c r="MFP144" s="66"/>
      <c r="MFQ144" s="66"/>
      <c r="MFR144" s="66"/>
      <c r="MFS144" s="66"/>
      <c r="MFT144" s="66"/>
      <c r="MFU144" s="66"/>
      <c r="MFV144" s="66"/>
      <c r="MFW144" s="66"/>
      <c r="MFX144" s="66"/>
      <c r="MFY144" s="66"/>
      <c r="MFZ144" s="66"/>
      <c r="MGA144" s="66"/>
      <c r="MGB144" s="66"/>
      <c r="MGC144" s="66"/>
      <c r="MGD144" s="66"/>
      <c r="MGE144" s="66"/>
      <c r="MGF144" s="66"/>
      <c r="MGG144" s="66"/>
      <c r="MGH144" s="66"/>
      <c r="MGI144" s="66"/>
      <c r="MGJ144" s="66"/>
      <c r="MGK144" s="66"/>
      <c r="MGL144" s="66"/>
      <c r="MGM144" s="66"/>
      <c r="MGN144" s="66"/>
      <c r="MGO144" s="66"/>
      <c r="MGP144" s="66"/>
      <c r="MGQ144" s="66"/>
      <c r="MGR144" s="66"/>
      <c r="MGS144" s="66"/>
      <c r="MGT144" s="66"/>
      <c r="MGU144" s="66"/>
      <c r="MGV144" s="66"/>
      <c r="MGW144" s="66"/>
      <c r="MGX144" s="66"/>
      <c r="MGY144" s="66"/>
      <c r="MGZ144" s="66"/>
      <c r="MHA144" s="66"/>
      <c r="MHB144" s="66"/>
      <c r="MHC144" s="66"/>
      <c r="MHD144" s="66"/>
      <c r="MHE144" s="66"/>
      <c r="MHF144" s="66"/>
      <c r="MHG144" s="66"/>
      <c r="MHH144" s="66"/>
      <c r="MHI144" s="66"/>
      <c r="MHJ144" s="66"/>
      <c r="MHK144" s="66"/>
      <c r="MHL144" s="66"/>
      <c r="MHM144" s="66"/>
      <c r="MHN144" s="66"/>
      <c r="MHO144" s="66"/>
      <c r="MHP144" s="66"/>
      <c r="MHQ144" s="66"/>
      <c r="MHR144" s="66"/>
      <c r="MHS144" s="66"/>
      <c r="MHT144" s="66"/>
      <c r="MHU144" s="66"/>
      <c r="MHV144" s="66"/>
      <c r="MHW144" s="66"/>
      <c r="MHX144" s="66"/>
      <c r="MHY144" s="66"/>
      <c r="MHZ144" s="66"/>
      <c r="MIA144" s="66"/>
      <c r="MIB144" s="66"/>
      <c r="MIC144" s="66"/>
      <c r="MID144" s="66"/>
      <c r="MIE144" s="66"/>
      <c r="MIF144" s="66"/>
      <c r="MIG144" s="66"/>
      <c r="MIH144" s="66"/>
      <c r="MII144" s="66"/>
      <c r="MIJ144" s="66"/>
      <c r="MIK144" s="66"/>
      <c r="MIL144" s="66"/>
      <c r="MIM144" s="66"/>
      <c r="MIN144" s="66"/>
      <c r="MIO144" s="66"/>
      <c r="MIP144" s="66"/>
      <c r="MIQ144" s="66"/>
      <c r="MIR144" s="66"/>
      <c r="MIS144" s="66"/>
      <c r="MIT144" s="66"/>
      <c r="MIU144" s="66"/>
      <c r="MIV144" s="66"/>
      <c r="MIW144" s="66"/>
      <c r="MIX144" s="66"/>
      <c r="MIY144" s="66"/>
      <c r="MIZ144" s="66"/>
      <c r="MJA144" s="66"/>
      <c r="MJB144" s="66"/>
      <c r="MJC144" s="66"/>
      <c r="MJD144" s="66"/>
      <c r="MJE144" s="66"/>
      <c r="MJF144" s="66"/>
      <c r="MJG144" s="66"/>
      <c r="MJH144" s="66"/>
      <c r="MJI144" s="66"/>
      <c r="MJJ144" s="66"/>
      <c r="MJK144" s="66"/>
      <c r="MJL144" s="66"/>
      <c r="MJM144" s="66"/>
      <c r="MJN144" s="66"/>
      <c r="MJO144" s="66"/>
      <c r="MJP144" s="66"/>
      <c r="MJQ144" s="66"/>
      <c r="MJR144" s="66"/>
      <c r="MJS144" s="66"/>
      <c r="MJT144" s="66"/>
      <c r="MJU144" s="66"/>
      <c r="MJV144" s="66"/>
      <c r="MJW144" s="66"/>
      <c r="MJX144" s="66"/>
      <c r="MJY144" s="66"/>
      <c r="MJZ144" s="66"/>
      <c r="MKA144" s="66"/>
      <c r="MKB144" s="66"/>
      <c r="MKC144" s="66"/>
      <c r="MKD144" s="66"/>
      <c r="MKE144" s="66"/>
      <c r="MKF144" s="66"/>
      <c r="MKG144" s="66"/>
      <c r="MKH144" s="66"/>
      <c r="MKI144" s="66"/>
      <c r="MKJ144" s="66"/>
      <c r="MKK144" s="66"/>
      <c r="MKL144" s="66"/>
      <c r="MKM144" s="66"/>
      <c r="MKN144" s="66"/>
      <c r="MKO144" s="66"/>
      <c r="MKP144" s="66"/>
      <c r="MKQ144" s="66"/>
      <c r="MKR144" s="66"/>
      <c r="MKS144" s="66"/>
      <c r="MKT144" s="66"/>
      <c r="MKU144" s="66"/>
      <c r="MKV144" s="66"/>
      <c r="MKW144" s="66"/>
      <c r="MKX144" s="66"/>
      <c r="MKY144" s="66"/>
      <c r="MKZ144" s="66"/>
      <c r="MLA144" s="66"/>
      <c r="MLB144" s="66"/>
      <c r="MLC144" s="66"/>
      <c r="MLD144" s="66"/>
      <c r="MLE144" s="66"/>
      <c r="MLF144" s="66"/>
      <c r="MLG144" s="66"/>
      <c r="MLH144" s="66"/>
      <c r="MLI144" s="66"/>
      <c r="MLJ144" s="66"/>
      <c r="MLK144" s="66"/>
      <c r="MLL144" s="66"/>
      <c r="MLM144" s="66"/>
      <c r="MLN144" s="66"/>
      <c r="MLO144" s="66"/>
      <c r="MLP144" s="66"/>
      <c r="MLQ144" s="66"/>
      <c r="MLR144" s="66"/>
      <c r="MLS144" s="66"/>
      <c r="MLT144" s="66"/>
      <c r="MLU144" s="66"/>
      <c r="MLV144" s="66"/>
      <c r="MLW144" s="66"/>
      <c r="MLX144" s="66"/>
      <c r="MLY144" s="66"/>
      <c r="MLZ144" s="66"/>
      <c r="MMA144" s="66"/>
      <c r="MMB144" s="66"/>
      <c r="MMC144" s="66"/>
      <c r="MMD144" s="66"/>
      <c r="MME144" s="66"/>
      <c r="MMF144" s="66"/>
      <c r="MMG144" s="66"/>
      <c r="MMH144" s="66"/>
      <c r="MMI144" s="66"/>
      <c r="MMJ144" s="66"/>
      <c r="MMK144" s="66"/>
      <c r="MML144" s="66"/>
      <c r="MMM144" s="66"/>
      <c r="MMN144" s="66"/>
      <c r="MMO144" s="66"/>
      <c r="MMP144" s="66"/>
      <c r="MMQ144" s="66"/>
      <c r="MMR144" s="66"/>
      <c r="MMS144" s="66"/>
      <c r="MMT144" s="66"/>
      <c r="MMU144" s="66"/>
      <c r="MMV144" s="66"/>
      <c r="MMW144" s="66"/>
      <c r="MMX144" s="66"/>
      <c r="MMY144" s="66"/>
      <c r="MMZ144" s="66"/>
      <c r="MNA144" s="66"/>
      <c r="MNB144" s="66"/>
      <c r="MNC144" s="66"/>
      <c r="MND144" s="66"/>
      <c r="MNE144" s="66"/>
      <c r="MNF144" s="66"/>
      <c r="MNG144" s="66"/>
      <c r="MNH144" s="66"/>
      <c r="MNI144" s="66"/>
      <c r="MNJ144" s="66"/>
      <c r="MNK144" s="66"/>
      <c r="MNL144" s="66"/>
      <c r="MNM144" s="66"/>
      <c r="MNN144" s="66"/>
      <c r="MNO144" s="66"/>
      <c r="MNP144" s="66"/>
      <c r="MNQ144" s="66"/>
      <c r="MNR144" s="66"/>
      <c r="MNS144" s="66"/>
      <c r="MNT144" s="66"/>
      <c r="MNU144" s="66"/>
      <c r="MNV144" s="66"/>
      <c r="MNW144" s="66"/>
      <c r="MNX144" s="66"/>
      <c r="MNY144" s="66"/>
      <c r="MNZ144" s="66"/>
      <c r="MOA144" s="66"/>
      <c r="MOB144" s="66"/>
      <c r="MOC144" s="66"/>
      <c r="MOD144" s="66"/>
      <c r="MOE144" s="66"/>
      <c r="MOF144" s="66"/>
      <c r="MOG144" s="66"/>
      <c r="MOH144" s="66"/>
      <c r="MOI144" s="66"/>
      <c r="MOJ144" s="66"/>
      <c r="MOK144" s="66"/>
      <c r="MOL144" s="66"/>
      <c r="MOM144" s="66"/>
      <c r="MON144" s="66"/>
      <c r="MOO144" s="66"/>
      <c r="MOP144" s="66"/>
      <c r="MOQ144" s="66"/>
      <c r="MOR144" s="66"/>
      <c r="MOS144" s="66"/>
      <c r="MOT144" s="66"/>
      <c r="MOU144" s="66"/>
      <c r="MOV144" s="66"/>
      <c r="MOW144" s="66"/>
      <c r="MOX144" s="66"/>
      <c r="MOY144" s="66"/>
      <c r="MOZ144" s="66"/>
      <c r="MPA144" s="66"/>
      <c r="MPB144" s="66"/>
      <c r="MPC144" s="66"/>
      <c r="MPD144" s="66"/>
      <c r="MPE144" s="66"/>
      <c r="MPF144" s="66"/>
      <c r="MPG144" s="66"/>
      <c r="MPH144" s="66"/>
      <c r="MPI144" s="66"/>
      <c r="MPJ144" s="66"/>
      <c r="MPK144" s="66"/>
      <c r="MPL144" s="66"/>
      <c r="MPM144" s="66"/>
      <c r="MPN144" s="66"/>
      <c r="MPO144" s="66"/>
      <c r="MPP144" s="66"/>
      <c r="MPQ144" s="66"/>
      <c r="MPR144" s="66"/>
      <c r="MPS144" s="66"/>
      <c r="MPT144" s="66"/>
      <c r="MPU144" s="66"/>
      <c r="MPV144" s="66"/>
      <c r="MPW144" s="66"/>
      <c r="MPX144" s="66"/>
      <c r="MPY144" s="66"/>
      <c r="MPZ144" s="66"/>
      <c r="MQA144" s="66"/>
      <c r="MQB144" s="66"/>
      <c r="MQC144" s="66"/>
      <c r="MQD144" s="66"/>
      <c r="MQE144" s="66"/>
      <c r="MQF144" s="66"/>
      <c r="MQG144" s="66"/>
      <c r="MQH144" s="66"/>
      <c r="MQI144" s="66"/>
      <c r="MQJ144" s="66"/>
      <c r="MQK144" s="66"/>
      <c r="MQL144" s="66"/>
      <c r="MQM144" s="66"/>
      <c r="MQN144" s="66"/>
      <c r="MQO144" s="66"/>
      <c r="MQP144" s="66"/>
      <c r="MQQ144" s="66"/>
      <c r="MQR144" s="66"/>
      <c r="MQS144" s="66"/>
      <c r="MQT144" s="66"/>
      <c r="MQU144" s="66"/>
      <c r="MQV144" s="66"/>
      <c r="MQW144" s="66"/>
      <c r="MQX144" s="66"/>
      <c r="MQY144" s="66"/>
      <c r="MQZ144" s="66"/>
      <c r="MRA144" s="66"/>
      <c r="MRB144" s="66"/>
      <c r="MRC144" s="66"/>
      <c r="MRD144" s="66"/>
      <c r="MRE144" s="66"/>
      <c r="MRF144" s="66"/>
      <c r="MRG144" s="66"/>
      <c r="MRH144" s="66"/>
      <c r="MRI144" s="66"/>
      <c r="MRJ144" s="66"/>
      <c r="MRK144" s="66"/>
      <c r="MRL144" s="66"/>
      <c r="MRM144" s="66"/>
      <c r="MRN144" s="66"/>
      <c r="MRO144" s="66"/>
      <c r="MRP144" s="66"/>
      <c r="MRQ144" s="66"/>
      <c r="MRR144" s="66"/>
      <c r="MRS144" s="66"/>
      <c r="MRT144" s="66"/>
      <c r="MRU144" s="66"/>
      <c r="MRV144" s="66"/>
      <c r="MRW144" s="66"/>
      <c r="MRX144" s="66"/>
      <c r="MRY144" s="66"/>
      <c r="MRZ144" s="66"/>
      <c r="MSA144" s="66"/>
      <c r="MSB144" s="66"/>
      <c r="MSC144" s="66"/>
      <c r="MSD144" s="66"/>
      <c r="MSE144" s="66"/>
      <c r="MSF144" s="66"/>
      <c r="MSG144" s="66"/>
      <c r="MSH144" s="66"/>
      <c r="MSI144" s="66"/>
      <c r="MSJ144" s="66"/>
      <c r="MSK144" s="66"/>
      <c r="MSL144" s="66"/>
      <c r="MSM144" s="66"/>
      <c r="MSN144" s="66"/>
      <c r="MSO144" s="66"/>
      <c r="MSP144" s="66"/>
      <c r="MSQ144" s="66"/>
      <c r="MSR144" s="66"/>
      <c r="MSS144" s="66"/>
      <c r="MST144" s="66"/>
      <c r="MSU144" s="66"/>
      <c r="MSV144" s="66"/>
      <c r="MSW144" s="66"/>
      <c r="MSX144" s="66"/>
      <c r="MSY144" s="66"/>
      <c r="MSZ144" s="66"/>
      <c r="MTA144" s="66"/>
      <c r="MTB144" s="66"/>
      <c r="MTC144" s="66"/>
      <c r="MTD144" s="66"/>
      <c r="MTE144" s="66"/>
      <c r="MTF144" s="66"/>
      <c r="MTG144" s="66"/>
      <c r="MTH144" s="66"/>
      <c r="MTI144" s="66"/>
      <c r="MTJ144" s="66"/>
      <c r="MTK144" s="66"/>
      <c r="MTL144" s="66"/>
      <c r="MTM144" s="66"/>
      <c r="MTN144" s="66"/>
      <c r="MTO144" s="66"/>
      <c r="MTP144" s="66"/>
      <c r="MTQ144" s="66"/>
      <c r="MTR144" s="66"/>
      <c r="MTS144" s="66"/>
      <c r="MTT144" s="66"/>
      <c r="MTU144" s="66"/>
      <c r="MTV144" s="66"/>
      <c r="MTW144" s="66"/>
      <c r="MTX144" s="66"/>
      <c r="MTY144" s="66"/>
      <c r="MTZ144" s="66"/>
      <c r="MUA144" s="66"/>
      <c r="MUB144" s="66"/>
      <c r="MUC144" s="66"/>
      <c r="MUD144" s="66"/>
      <c r="MUE144" s="66"/>
      <c r="MUF144" s="66"/>
      <c r="MUG144" s="66"/>
      <c r="MUH144" s="66"/>
      <c r="MUI144" s="66"/>
      <c r="MUJ144" s="66"/>
      <c r="MUK144" s="66"/>
      <c r="MUL144" s="66"/>
      <c r="MUM144" s="66"/>
      <c r="MUN144" s="66"/>
      <c r="MUO144" s="66"/>
      <c r="MUP144" s="66"/>
      <c r="MUQ144" s="66"/>
      <c r="MUR144" s="66"/>
      <c r="MUS144" s="66"/>
      <c r="MUT144" s="66"/>
      <c r="MUU144" s="66"/>
      <c r="MUV144" s="66"/>
      <c r="MUW144" s="66"/>
      <c r="MUX144" s="66"/>
      <c r="MUY144" s="66"/>
      <c r="MUZ144" s="66"/>
      <c r="MVA144" s="66"/>
      <c r="MVB144" s="66"/>
      <c r="MVC144" s="66"/>
      <c r="MVD144" s="66"/>
      <c r="MVE144" s="66"/>
      <c r="MVF144" s="66"/>
      <c r="MVG144" s="66"/>
      <c r="MVH144" s="66"/>
      <c r="MVI144" s="66"/>
      <c r="MVJ144" s="66"/>
      <c r="MVK144" s="66"/>
      <c r="MVL144" s="66"/>
      <c r="MVM144" s="66"/>
      <c r="MVN144" s="66"/>
      <c r="MVO144" s="66"/>
      <c r="MVP144" s="66"/>
      <c r="MVQ144" s="66"/>
      <c r="MVR144" s="66"/>
      <c r="MVS144" s="66"/>
      <c r="MVT144" s="66"/>
      <c r="MVU144" s="66"/>
      <c r="MVV144" s="66"/>
      <c r="MVW144" s="66"/>
      <c r="MVX144" s="66"/>
      <c r="MVY144" s="66"/>
      <c r="MVZ144" s="66"/>
      <c r="MWA144" s="66"/>
      <c r="MWB144" s="66"/>
      <c r="MWC144" s="66"/>
      <c r="MWD144" s="66"/>
      <c r="MWE144" s="66"/>
      <c r="MWF144" s="66"/>
      <c r="MWG144" s="66"/>
      <c r="MWH144" s="66"/>
      <c r="MWI144" s="66"/>
      <c r="MWJ144" s="66"/>
      <c r="MWK144" s="66"/>
      <c r="MWL144" s="66"/>
      <c r="MWM144" s="66"/>
      <c r="MWN144" s="66"/>
      <c r="MWO144" s="66"/>
      <c r="MWP144" s="66"/>
      <c r="MWQ144" s="66"/>
      <c r="MWR144" s="66"/>
      <c r="MWS144" s="66"/>
      <c r="MWT144" s="66"/>
      <c r="MWU144" s="66"/>
      <c r="MWV144" s="66"/>
      <c r="MWW144" s="66"/>
      <c r="MWX144" s="66"/>
      <c r="MWY144" s="66"/>
      <c r="MWZ144" s="66"/>
      <c r="MXA144" s="66"/>
      <c r="MXB144" s="66"/>
      <c r="MXC144" s="66"/>
      <c r="MXD144" s="66"/>
      <c r="MXE144" s="66"/>
      <c r="MXF144" s="66"/>
      <c r="MXG144" s="66"/>
      <c r="MXH144" s="66"/>
      <c r="MXI144" s="66"/>
      <c r="MXJ144" s="66"/>
      <c r="MXK144" s="66"/>
      <c r="MXL144" s="66"/>
      <c r="MXM144" s="66"/>
      <c r="MXN144" s="66"/>
      <c r="MXO144" s="66"/>
      <c r="MXP144" s="66"/>
      <c r="MXQ144" s="66"/>
      <c r="MXR144" s="66"/>
      <c r="MXS144" s="66"/>
      <c r="MXT144" s="66"/>
      <c r="MXU144" s="66"/>
      <c r="MXV144" s="66"/>
      <c r="MXW144" s="66"/>
      <c r="MXX144" s="66"/>
      <c r="MXY144" s="66"/>
      <c r="MXZ144" s="66"/>
      <c r="MYA144" s="66"/>
      <c r="MYB144" s="66"/>
      <c r="MYC144" s="66"/>
      <c r="MYD144" s="66"/>
      <c r="MYE144" s="66"/>
      <c r="MYF144" s="66"/>
      <c r="MYG144" s="66"/>
      <c r="MYH144" s="66"/>
      <c r="MYI144" s="66"/>
      <c r="MYJ144" s="66"/>
      <c r="MYK144" s="66"/>
      <c r="MYL144" s="66"/>
      <c r="MYM144" s="66"/>
      <c r="MYN144" s="66"/>
      <c r="MYO144" s="66"/>
      <c r="MYP144" s="66"/>
      <c r="MYQ144" s="66"/>
      <c r="MYR144" s="66"/>
      <c r="MYS144" s="66"/>
      <c r="MYT144" s="66"/>
      <c r="MYU144" s="66"/>
      <c r="MYV144" s="66"/>
      <c r="MYW144" s="66"/>
      <c r="MYX144" s="66"/>
      <c r="MYY144" s="66"/>
      <c r="MYZ144" s="66"/>
      <c r="MZA144" s="66"/>
      <c r="MZB144" s="66"/>
      <c r="MZC144" s="66"/>
      <c r="MZD144" s="66"/>
      <c r="MZE144" s="66"/>
      <c r="MZF144" s="66"/>
      <c r="MZG144" s="66"/>
      <c r="MZH144" s="66"/>
      <c r="MZI144" s="66"/>
      <c r="MZJ144" s="66"/>
      <c r="MZK144" s="66"/>
      <c r="MZL144" s="66"/>
      <c r="MZM144" s="66"/>
      <c r="MZN144" s="66"/>
      <c r="MZO144" s="66"/>
      <c r="MZP144" s="66"/>
      <c r="MZQ144" s="66"/>
      <c r="MZR144" s="66"/>
      <c r="MZS144" s="66"/>
      <c r="MZT144" s="66"/>
      <c r="MZU144" s="66"/>
      <c r="MZV144" s="66"/>
      <c r="MZW144" s="66"/>
      <c r="MZX144" s="66"/>
      <c r="MZY144" s="66"/>
      <c r="MZZ144" s="66"/>
      <c r="NAA144" s="66"/>
      <c r="NAB144" s="66"/>
      <c r="NAC144" s="66"/>
      <c r="NAD144" s="66"/>
      <c r="NAE144" s="66"/>
      <c r="NAF144" s="66"/>
      <c r="NAG144" s="66"/>
      <c r="NAH144" s="66"/>
      <c r="NAI144" s="66"/>
      <c r="NAJ144" s="66"/>
      <c r="NAK144" s="66"/>
      <c r="NAL144" s="66"/>
      <c r="NAM144" s="66"/>
      <c r="NAN144" s="66"/>
      <c r="NAO144" s="66"/>
      <c r="NAP144" s="66"/>
      <c r="NAQ144" s="66"/>
      <c r="NAR144" s="66"/>
      <c r="NAS144" s="66"/>
      <c r="NAT144" s="66"/>
      <c r="NAU144" s="66"/>
      <c r="NAV144" s="66"/>
      <c r="NAW144" s="66"/>
      <c r="NAX144" s="66"/>
      <c r="NAY144" s="66"/>
      <c r="NAZ144" s="66"/>
      <c r="NBA144" s="66"/>
      <c r="NBB144" s="66"/>
      <c r="NBC144" s="66"/>
      <c r="NBD144" s="66"/>
      <c r="NBE144" s="66"/>
      <c r="NBF144" s="66"/>
      <c r="NBG144" s="66"/>
      <c r="NBH144" s="66"/>
      <c r="NBI144" s="66"/>
      <c r="NBJ144" s="66"/>
      <c r="NBK144" s="66"/>
      <c r="NBL144" s="66"/>
      <c r="NBM144" s="66"/>
      <c r="NBN144" s="66"/>
      <c r="NBO144" s="66"/>
      <c r="NBP144" s="66"/>
      <c r="NBQ144" s="66"/>
      <c r="NBR144" s="66"/>
      <c r="NBS144" s="66"/>
      <c r="NBT144" s="66"/>
      <c r="NBU144" s="66"/>
      <c r="NBV144" s="66"/>
      <c r="NBW144" s="66"/>
      <c r="NBX144" s="66"/>
      <c r="NBY144" s="66"/>
      <c r="NBZ144" s="66"/>
      <c r="NCA144" s="66"/>
      <c r="NCB144" s="66"/>
      <c r="NCC144" s="66"/>
      <c r="NCD144" s="66"/>
      <c r="NCE144" s="66"/>
      <c r="NCF144" s="66"/>
      <c r="NCG144" s="66"/>
      <c r="NCH144" s="66"/>
      <c r="NCI144" s="66"/>
      <c r="NCJ144" s="66"/>
      <c r="NCK144" s="66"/>
      <c r="NCL144" s="66"/>
      <c r="NCM144" s="66"/>
      <c r="NCN144" s="66"/>
      <c r="NCO144" s="66"/>
      <c r="NCP144" s="66"/>
      <c r="NCQ144" s="66"/>
      <c r="NCR144" s="66"/>
      <c r="NCS144" s="66"/>
      <c r="NCT144" s="66"/>
      <c r="NCU144" s="66"/>
      <c r="NCV144" s="66"/>
      <c r="NCW144" s="66"/>
      <c r="NCX144" s="66"/>
      <c r="NCY144" s="66"/>
      <c r="NCZ144" s="66"/>
      <c r="NDA144" s="66"/>
      <c r="NDB144" s="66"/>
      <c r="NDC144" s="66"/>
      <c r="NDD144" s="66"/>
      <c r="NDE144" s="66"/>
      <c r="NDF144" s="66"/>
      <c r="NDG144" s="66"/>
      <c r="NDH144" s="66"/>
      <c r="NDI144" s="66"/>
      <c r="NDJ144" s="66"/>
      <c r="NDK144" s="66"/>
      <c r="NDL144" s="66"/>
      <c r="NDM144" s="66"/>
      <c r="NDN144" s="66"/>
      <c r="NDO144" s="66"/>
      <c r="NDP144" s="66"/>
      <c r="NDQ144" s="66"/>
      <c r="NDR144" s="66"/>
      <c r="NDS144" s="66"/>
      <c r="NDT144" s="66"/>
      <c r="NDU144" s="66"/>
      <c r="NDV144" s="66"/>
      <c r="NDW144" s="66"/>
      <c r="NDX144" s="66"/>
      <c r="NDY144" s="66"/>
      <c r="NDZ144" s="66"/>
      <c r="NEA144" s="66"/>
      <c r="NEB144" s="66"/>
      <c r="NEC144" s="66"/>
      <c r="NED144" s="66"/>
      <c r="NEE144" s="66"/>
      <c r="NEF144" s="66"/>
      <c r="NEG144" s="66"/>
      <c r="NEH144" s="66"/>
      <c r="NEI144" s="66"/>
      <c r="NEJ144" s="66"/>
      <c r="NEK144" s="66"/>
      <c r="NEL144" s="66"/>
      <c r="NEM144" s="66"/>
      <c r="NEN144" s="66"/>
      <c r="NEO144" s="66"/>
      <c r="NEP144" s="66"/>
      <c r="NEQ144" s="66"/>
      <c r="NER144" s="66"/>
      <c r="NES144" s="66"/>
      <c r="NET144" s="66"/>
      <c r="NEU144" s="66"/>
      <c r="NEV144" s="66"/>
      <c r="NEW144" s="66"/>
      <c r="NEX144" s="66"/>
      <c r="NEY144" s="66"/>
      <c r="NEZ144" s="66"/>
      <c r="NFA144" s="66"/>
      <c r="NFB144" s="66"/>
      <c r="NFC144" s="66"/>
      <c r="NFD144" s="66"/>
      <c r="NFE144" s="66"/>
      <c r="NFF144" s="66"/>
      <c r="NFG144" s="66"/>
      <c r="NFH144" s="66"/>
      <c r="NFI144" s="66"/>
      <c r="NFJ144" s="66"/>
      <c r="NFK144" s="66"/>
      <c r="NFL144" s="66"/>
      <c r="NFM144" s="66"/>
      <c r="NFN144" s="66"/>
      <c r="NFO144" s="66"/>
      <c r="NFP144" s="66"/>
      <c r="NFQ144" s="66"/>
      <c r="NFR144" s="66"/>
      <c r="NFS144" s="66"/>
      <c r="NFT144" s="66"/>
      <c r="NFU144" s="66"/>
      <c r="NFV144" s="66"/>
      <c r="NFW144" s="66"/>
      <c r="NFX144" s="66"/>
      <c r="NFY144" s="66"/>
      <c r="NFZ144" s="66"/>
      <c r="NGA144" s="66"/>
      <c r="NGB144" s="66"/>
      <c r="NGC144" s="66"/>
      <c r="NGD144" s="66"/>
      <c r="NGE144" s="66"/>
      <c r="NGF144" s="66"/>
      <c r="NGG144" s="66"/>
      <c r="NGH144" s="66"/>
      <c r="NGI144" s="66"/>
      <c r="NGJ144" s="66"/>
      <c r="NGK144" s="66"/>
      <c r="NGL144" s="66"/>
      <c r="NGM144" s="66"/>
      <c r="NGN144" s="66"/>
      <c r="NGO144" s="66"/>
      <c r="NGP144" s="66"/>
      <c r="NGQ144" s="66"/>
      <c r="NGR144" s="66"/>
      <c r="NGS144" s="66"/>
      <c r="NGT144" s="66"/>
      <c r="NGU144" s="66"/>
      <c r="NGV144" s="66"/>
      <c r="NGW144" s="66"/>
      <c r="NGX144" s="66"/>
      <c r="NGY144" s="66"/>
      <c r="NGZ144" s="66"/>
      <c r="NHA144" s="66"/>
      <c r="NHB144" s="66"/>
      <c r="NHC144" s="66"/>
      <c r="NHD144" s="66"/>
      <c r="NHE144" s="66"/>
      <c r="NHF144" s="66"/>
      <c r="NHG144" s="66"/>
      <c r="NHH144" s="66"/>
      <c r="NHI144" s="66"/>
      <c r="NHJ144" s="66"/>
      <c r="NHK144" s="66"/>
      <c r="NHL144" s="66"/>
      <c r="NHM144" s="66"/>
      <c r="NHN144" s="66"/>
      <c r="NHO144" s="66"/>
      <c r="NHP144" s="66"/>
      <c r="NHQ144" s="66"/>
      <c r="NHR144" s="66"/>
      <c r="NHS144" s="66"/>
      <c r="NHT144" s="66"/>
      <c r="NHU144" s="66"/>
      <c r="NHV144" s="66"/>
      <c r="NHW144" s="66"/>
      <c r="NHX144" s="66"/>
      <c r="NHY144" s="66"/>
      <c r="NHZ144" s="66"/>
      <c r="NIA144" s="66"/>
      <c r="NIB144" s="66"/>
      <c r="NIC144" s="66"/>
      <c r="NID144" s="66"/>
      <c r="NIE144" s="66"/>
      <c r="NIF144" s="66"/>
      <c r="NIG144" s="66"/>
      <c r="NIH144" s="66"/>
      <c r="NII144" s="66"/>
      <c r="NIJ144" s="66"/>
      <c r="NIK144" s="66"/>
      <c r="NIL144" s="66"/>
      <c r="NIM144" s="66"/>
      <c r="NIN144" s="66"/>
      <c r="NIO144" s="66"/>
      <c r="NIP144" s="66"/>
      <c r="NIQ144" s="66"/>
      <c r="NIR144" s="66"/>
      <c r="NIS144" s="66"/>
      <c r="NIT144" s="66"/>
      <c r="NIU144" s="66"/>
      <c r="NIV144" s="66"/>
      <c r="NIW144" s="66"/>
      <c r="NIX144" s="66"/>
      <c r="NIY144" s="66"/>
      <c r="NIZ144" s="66"/>
      <c r="NJA144" s="66"/>
      <c r="NJB144" s="66"/>
      <c r="NJC144" s="66"/>
      <c r="NJD144" s="66"/>
      <c r="NJE144" s="66"/>
      <c r="NJF144" s="66"/>
      <c r="NJG144" s="66"/>
      <c r="NJH144" s="66"/>
      <c r="NJI144" s="66"/>
      <c r="NJJ144" s="66"/>
      <c r="NJK144" s="66"/>
      <c r="NJL144" s="66"/>
      <c r="NJM144" s="66"/>
      <c r="NJN144" s="66"/>
      <c r="NJO144" s="66"/>
      <c r="NJP144" s="66"/>
      <c r="NJQ144" s="66"/>
      <c r="NJR144" s="66"/>
      <c r="NJS144" s="66"/>
      <c r="NJT144" s="66"/>
      <c r="NJU144" s="66"/>
      <c r="NJV144" s="66"/>
      <c r="NJW144" s="66"/>
      <c r="NJX144" s="66"/>
      <c r="NJY144" s="66"/>
      <c r="NJZ144" s="66"/>
      <c r="NKA144" s="66"/>
      <c r="NKB144" s="66"/>
      <c r="NKC144" s="66"/>
      <c r="NKD144" s="66"/>
      <c r="NKE144" s="66"/>
      <c r="NKF144" s="66"/>
      <c r="NKG144" s="66"/>
      <c r="NKH144" s="66"/>
      <c r="NKI144" s="66"/>
      <c r="NKJ144" s="66"/>
      <c r="NKK144" s="66"/>
      <c r="NKL144" s="66"/>
      <c r="NKM144" s="66"/>
      <c r="NKN144" s="66"/>
      <c r="NKO144" s="66"/>
      <c r="NKP144" s="66"/>
      <c r="NKQ144" s="66"/>
      <c r="NKR144" s="66"/>
      <c r="NKS144" s="66"/>
      <c r="NKT144" s="66"/>
      <c r="NKU144" s="66"/>
      <c r="NKV144" s="66"/>
      <c r="NKW144" s="66"/>
      <c r="NKX144" s="66"/>
      <c r="NKY144" s="66"/>
      <c r="NKZ144" s="66"/>
      <c r="NLA144" s="66"/>
      <c r="NLB144" s="66"/>
      <c r="NLC144" s="66"/>
      <c r="NLD144" s="66"/>
      <c r="NLE144" s="66"/>
      <c r="NLF144" s="66"/>
      <c r="NLG144" s="66"/>
      <c r="NLH144" s="66"/>
      <c r="NLI144" s="66"/>
      <c r="NLJ144" s="66"/>
      <c r="NLK144" s="66"/>
      <c r="NLL144" s="66"/>
      <c r="NLM144" s="66"/>
      <c r="NLN144" s="66"/>
      <c r="NLO144" s="66"/>
      <c r="NLP144" s="66"/>
      <c r="NLQ144" s="66"/>
      <c r="NLR144" s="66"/>
      <c r="NLS144" s="66"/>
      <c r="NLT144" s="66"/>
      <c r="NLU144" s="66"/>
      <c r="NLV144" s="66"/>
      <c r="NLW144" s="66"/>
      <c r="NLX144" s="66"/>
      <c r="NLY144" s="66"/>
      <c r="NLZ144" s="66"/>
      <c r="NMA144" s="66"/>
      <c r="NMB144" s="66"/>
      <c r="NMC144" s="66"/>
      <c r="NMD144" s="66"/>
      <c r="NME144" s="66"/>
      <c r="NMF144" s="66"/>
      <c r="NMG144" s="66"/>
      <c r="NMH144" s="66"/>
      <c r="NMI144" s="66"/>
      <c r="NMJ144" s="66"/>
      <c r="NMK144" s="66"/>
      <c r="NML144" s="66"/>
      <c r="NMM144" s="66"/>
      <c r="NMN144" s="66"/>
      <c r="NMO144" s="66"/>
      <c r="NMP144" s="66"/>
      <c r="NMQ144" s="66"/>
      <c r="NMR144" s="66"/>
      <c r="NMS144" s="66"/>
      <c r="NMT144" s="66"/>
      <c r="NMU144" s="66"/>
      <c r="NMV144" s="66"/>
      <c r="NMW144" s="66"/>
      <c r="NMX144" s="66"/>
      <c r="NMY144" s="66"/>
      <c r="NMZ144" s="66"/>
      <c r="NNA144" s="66"/>
      <c r="NNB144" s="66"/>
      <c r="NNC144" s="66"/>
      <c r="NND144" s="66"/>
      <c r="NNE144" s="66"/>
      <c r="NNF144" s="66"/>
      <c r="NNG144" s="66"/>
      <c r="NNH144" s="66"/>
      <c r="NNI144" s="66"/>
      <c r="NNJ144" s="66"/>
      <c r="NNK144" s="66"/>
      <c r="NNL144" s="66"/>
      <c r="NNM144" s="66"/>
      <c r="NNN144" s="66"/>
      <c r="NNO144" s="66"/>
      <c r="NNP144" s="66"/>
      <c r="NNQ144" s="66"/>
      <c r="NNR144" s="66"/>
      <c r="NNS144" s="66"/>
      <c r="NNT144" s="66"/>
      <c r="NNU144" s="66"/>
      <c r="NNV144" s="66"/>
      <c r="NNW144" s="66"/>
      <c r="NNX144" s="66"/>
      <c r="NNY144" s="66"/>
      <c r="NNZ144" s="66"/>
      <c r="NOA144" s="66"/>
      <c r="NOB144" s="66"/>
      <c r="NOC144" s="66"/>
      <c r="NOD144" s="66"/>
      <c r="NOE144" s="66"/>
      <c r="NOF144" s="66"/>
      <c r="NOG144" s="66"/>
      <c r="NOH144" s="66"/>
      <c r="NOI144" s="66"/>
      <c r="NOJ144" s="66"/>
      <c r="NOK144" s="66"/>
      <c r="NOL144" s="66"/>
      <c r="NOM144" s="66"/>
      <c r="NON144" s="66"/>
      <c r="NOO144" s="66"/>
      <c r="NOP144" s="66"/>
      <c r="NOQ144" s="66"/>
      <c r="NOR144" s="66"/>
      <c r="NOS144" s="66"/>
      <c r="NOT144" s="66"/>
      <c r="NOU144" s="66"/>
      <c r="NOV144" s="66"/>
      <c r="NOW144" s="66"/>
      <c r="NOX144" s="66"/>
      <c r="NOY144" s="66"/>
      <c r="NOZ144" s="66"/>
      <c r="NPA144" s="66"/>
      <c r="NPB144" s="66"/>
      <c r="NPC144" s="66"/>
      <c r="NPD144" s="66"/>
      <c r="NPE144" s="66"/>
      <c r="NPF144" s="66"/>
      <c r="NPG144" s="66"/>
      <c r="NPH144" s="66"/>
      <c r="NPI144" s="66"/>
      <c r="NPJ144" s="66"/>
      <c r="NPK144" s="66"/>
      <c r="NPL144" s="66"/>
      <c r="NPM144" s="66"/>
      <c r="NPN144" s="66"/>
      <c r="NPO144" s="66"/>
      <c r="NPP144" s="66"/>
      <c r="NPQ144" s="66"/>
      <c r="NPR144" s="66"/>
      <c r="NPS144" s="66"/>
      <c r="NPT144" s="66"/>
      <c r="NPU144" s="66"/>
      <c r="NPV144" s="66"/>
      <c r="NPW144" s="66"/>
      <c r="NPX144" s="66"/>
      <c r="NPY144" s="66"/>
      <c r="NPZ144" s="66"/>
      <c r="NQA144" s="66"/>
      <c r="NQB144" s="66"/>
      <c r="NQC144" s="66"/>
      <c r="NQD144" s="66"/>
      <c r="NQE144" s="66"/>
      <c r="NQF144" s="66"/>
      <c r="NQG144" s="66"/>
      <c r="NQH144" s="66"/>
      <c r="NQI144" s="66"/>
      <c r="NQJ144" s="66"/>
      <c r="NQK144" s="66"/>
      <c r="NQL144" s="66"/>
      <c r="NQM144" s="66"/>
      <c r="NQN144" s="66"/>
      <c r="NQO144" s="66"/>
      <c r="NQP144" s="66"/>
      <c r="NQQ144" s="66"/>
      <c r="NQR144" s="66"/>
      <c r="NQS144" s="66"/>
      <c r="NQT144" s="66"/>
      <c r="NQU144" s="66"/>
      <c r="NQV144" s="66"/>
      <c r="NQW144" s="66"/>
      <c r="NQX144" s="66"/>
      <c r="NQY144" s="66"/>
      <c r="NQZ144" s="66"/>
      <c r="NRA144" s="66"/>
      <c r="NRB144" s="66"/>
      <c r="NRC144" s="66"/>
      <c r="NRD144" s="66"/>
      <c r="NRE144" s="66"/>
      <c r="NRF144" s="66"/>
      <c r="NRG144" s="66"/>
      <c r="NRH144" s="66"/>
      <c r="NRI144" s="66"/>
      <c r="NRJ144" s="66"/>
      <c r="NRK144" s="66"/>
      <c r="NRL144" s="66"/>
      <c r="NRM144" s="66"/>
      <c r="NRN144" s="66"/>
      <c r="NRO144" s="66"/>
      <c r="NRP144" s="66"/>
      <c r="NRQ144" s="66"/>
      <c r="NRR144" s="66"/>
      <c r="NRS144" s="66"/>
      <c r="NRT144" s="66"/>
      <c r="NRU144" s="66"/>
      <c r="NRV144" s="66"/>
      <c r="NRW144" s="66"/>
      <c r="NRX144" s="66"/>
      <c r="NRY144" s="66"/>
      <c r="NRZ144" s="66"/>
      <c r="NSA144" s="66"/>
      <c r="NSB144" s="66"/>
      <c r="NSC144" s="66"/>
      <c r="NSD144" s="66"/>
      <c r="NSE144" s="66"/>
      <c r="NSF144" s="66"/>
      <c r="NSG144" s="66"/>
      <c r="NSH144" s="66"/>
      <c r="NSI144" s="66"/>
      <c r="NSJ144" s="66"/>
      <c r="NSK144" s="66"/>
      <c r="NSL144" s="66"/>
      <c r="NSM144" s="66"/>
      <c r="NSN144" s="66"/>
      <c r="NSO144" s="66"/>
      <c r="NSP144" s="66"/>
      <c r="NSQ144" s="66"/>
      <c r="NSR144" s="66"/>
      <c r="NSS144" s="66"/>
      <c r="NST144" s="66"/>
      <c r="NSU144" s="66"/>
      <c r="NSV144" s="66"/>
      <c r="NSW144" s="66"/>
      <c r="NSX144" s="66"/>
      <c r="NSY144" s="66"/>
      <c r="NSZ144" s="66"/>
      <c r="NTA144" s="66"/>
      <c r="NTB144" s="66"/>
      <c r="NTC144" s="66"/>
      <c r="NTD144" s="66"/>
      <c r="NTE144" s="66"/>
      <c r="NTF144" s="66"/>
      <c r="NTG144" s="66"/>
      <c r="NTH144" s="66"/>
      <c r="NTI144" s="66"/>
      <c r="NTJ144" s="66"/>
      <c r="NTK144" s="66"/>
      <c r="NTL144" s="66"/>
      <c r="NTM144" s="66"/>
      <c r="NTN144" s="66"/>
      <c r="NTO144" s="66"/>
      <c r="NTP144" s="66"/>
      <c r="NTQ144" s="66"/>
      <c r="NTR144" s="66"/>
      <c r="NTS144" s="66"/>
      <c r="NTT144" s="66"/>
      <c r="NTU144" s="66"/>
      <c r="NTV144" s="66"/>
      <c r="NTW144" s="66"/>
      <c r="NTX144" s="66"/>
      <c r="NTY144" s="66"/>
      <c r="NTZ144" s="66"/>
      <c r="NUA144" s="66"/>
      <c r="NUB144" s="66"/>
      <c r="NUC144" s="66"/>
      <c r="NUD144" s="66"/>
      <c r="NUE144" s="66"/>
      <c r="NUF144" s="66"/>
      <c r="NUG144" s="66"/>
      <c r="NUH144" s="66"/>
      <c r="NUI144" s="66"/>
      <c r="NUJ144" s="66"/>
      <c r="NUK144" s="66"/>
      <c r="NUL144" s="66"/>
      <c r="NUM144" s="66"/>
      <c r="NUN144" s="66"/>
      <c r="NUO144" s="66"/>
      <c r="NUP144" s="66"/>
      <c r="NUQ144" s="66"/>
      <c r="NUR144" s="66"/>
      <c r="NUS144" s="66"/>
      <c r="NUT144" s="66"/>
      <c r="NUU144" s="66"/>
      <c r="NUV144" s="66"/>
      <c r="NUW144" s="66"/>
      <c r="NUX144" s="66"/>
      <c r="NUY144" s="66"/>
      <c r="NUZ144" s="66"/>
      <c r="NVA144" s="66"/>
      <c r="NVB144" s="66"/>
      <c r="NVC144" s="66"/>
      <c r="NVD144" s="66"/>
      <c r="NVE144" s="66"/>
      <c r="NVF144" s="66"/>
      <c r="NVG144" s="66"/>
      <c r="NVH144" s="66"/>
      <c r="NVI144" s="66"/>
      <c r="NVJ144" s="66"/>
      <c r="NVK144" s="66"/>
      <c r="NVL144" s="66"/>
      <c r="NVM144" s="66"/>
      <c r="NVN144" s="66"/>
      <c r="NVO144" s="66"/>
      <c r="NVP144" s="66"/>
      <c r="NVQ144" s="66"/>
      <c r="NVR144" s="66"/>
      <c r="NVS144" s="66"/>
      <c r="NVT144" s="66"/>
      <c r="NVU144" s="66"/>
      <c r="NVV144" s="66"/>
      <c r="NVW144" s="66"/>
      <c r="NVX144" s="66"/>
      <c r="NVY144" s="66"/>
      <c r="NVZ144" s="66"/>
      <c r="NWA144" s="66"/>
      <c r="NWB144" s="66"/>
      <c r="NWC144" s="66"/>
      <c r="NWD144" s="66"/>
      <c r="NWE144" s="66"/>
      <c r="NWF144" s="66"/>
      <c r="NWG144" s="66"/>
      <c r="NWH144" s="66"/>
      <c r="NWI144" s="66"/>
      <c r="NWJ144" s="66"/>
      <c r="NWK144" s="66"/>
      <c r="NWL144" s="66"/>
      <c r="NWM144" s="66"/>
      <c r="NWN144" s="66"/>
      <c r="NWO144" s="66"/>
      <c r="NWP144" s="66"/>
      <c r="NWQ144" s="66"/>
      <c r="NWR144" s="66"/>
      <c r="NWS144" s="66"/>
      <c r="NWT144" s="66"/>
      <c r="NWU144" s="66"/>
      <c r="NWV144" s="66"/>
      <c r="NWW144" s="66"/>
      <c r="NWX144" s="66"/>
      <c r="NWY144" s="66"/>
      <c r="NWZ144" s="66"/>
      <c r="NXA144" s="66"/>
      <c r="NXB144" s="66"/>
      <c r="NXC144" s="66"/>
      <c r="NXD144" s="66"/>
      <c r="NXE144" s="66"/>
      <c r="NXF144" s="66"/>
      <c r="NXG144" s="66"/>
      <c r="NXH144" s="66"/>
      <c r="NXI144" s="66"/>
      <c r="NXJ144" s="66"/>
      <c r="NXK144" s="66"/>
      <c r="NXL144" s="66"/>
      <c r="NXM144" s="66"/>
      <c r="NXN144" s="66"/>
      <c r="NXO144" s="66"/>
      <c r="NXP144" s="66"/>
      <c r="NXQ144" s="66"/>
      <c r="NXR144" s="66"/>
      <c r="NXS144" s="66"/>
      <c r="NXT144" s="66"/>
      <c r="NXU144" s="66"/>
      <c r="NXV144" s="66"/>
      <c r="NXW144" s="66"/>
      <c r="NXX144" s="66"/>
      <c r="NXY144" s="66"/>
      <c r="NXZ144" s="66"/>
      <c r="NYA144" s="66"/>
      <c r="NYB144" s="66"/>
      <c r="NYC144" s="66"/>
      <c r="NYD144" s="66"/>
      <c r="NYE144" s="66"/>
      <c r="NYF144" s="66"/>
      <c r="NYG144" s="66"/>
      <c r="NYH144" s="66"/>
      <c r="NYI144" s="66"/>
      <c r="NYJ144" s="66"/>
      <c r="NYK144" s="66"/>
      <c r="NYL144" s="66"/>
      <c r="NYM144" s="66"/>
      <c r="NYN144" s="66"/>
      <c r="NYO144" s="66"/>
      <c r="NYP144" s="66"/>
      <c r="NYQ144" s="66"/>
      <c r="NYR144" s="66"/>
      <c r="NYS144" s="66"/>
      <c r="NYT144" s="66"/>
      <c r="NYU144" s="66"/>
      <c r="NYV144" s="66"/>
      <c r="NYW144" s="66"/>
      <c r="NYX144" s="66"/>
      <c r="NYY144" s="66"/>
      <c r="NYZ144" s="66"/>
      <c r="NZA144" s="66"/>
      <c r="NZB144" s="66"/>
      <c r="NZC144" s="66"/>
      <c r="NZD144" s="66"/>
      <c r="NZE144" s="66"/>
      <c r="NZF144" s="66"/>
      <c r="NZG144" s="66"/>
      <c r="NZH144" s="66"/>
      <c r="NZI144" s="66"/>
      <c r="NZJ144" s="66"/>
      <c r="NZK144" s="66"/>
      <c r="NZL144" s="66"/>
      <c r="NZM144" s="66"/>
      <c r="NZN144" s="66"/>
      <c r="NZO144" s="66"/>
      <c r="NZP144" s="66"/>
      <c r="NZQ144" s="66"/>
      <c r="NZR144" s="66"/>
      <c r="NZS144" s="66"/>
      <c r="NZT144" s="66"/>
      <c r="NZU144" s="66"/>
      <c r="NZV144" s="66"/>
      <c r="NZW144" s="66"/>
      <c r="NZX144" s="66"/>
      <c r="NZY144" s="66"/>
      <c r="NZZ144" s="66"/>
      <c r="OAA144" s="66"/>
      <c r="OAB144" s="66"/>
      <c r="OAC144" s="66"/>
      <c r="OAD144" s="66"/>
      <c r="OAE144" s="66"/>
      <c r="OAF144" s="66"/>
      <c r="OAG144" s="66"/>
      <c r="OAH144" s="66"/>
      <c r="OAI144" s="66"/>
      <c r="OAJ144" s="66"/>
      <c r="OAK144" s="66"/>
      <c r="OAL144" s="66"/>
      <c r="OAM144" s="66"/>
      <c r="OAN144" s="66"/>
      <c r="OAO144" s="66"/>
      <c r="OAP144" s="66"/>
      <c r="OAQ144" s="66"/>
      <c r="OAR144" s="66"/>
      <c r="OAS144" s="66"/>
      <c r="OAT144" s="66"/>
      <c r="OAU144" s="66"/>
      <c r="OAV144" s="66"/>
      <c r="OAW144" s="66"/>
      <c r="OAX144" s="66"/>
      <c r="OAY144" s="66"/>
      <c r="OAZ144" s="66"/>
      <c r="OBA144" s="66"/>
      <c r="OBB144" s="66"/>
      <c r="OBC144" s="66"/>
      <c r="OBD144" s="66"/>
      <c r="OBE144" s="66"/>
      <c r="OBF144" s="66"/>
      <c r="OBG144" s="66"/>
      <c r="OBH144" s="66"/>
      <c r="OBI144" s="66"/>
      <c r="OBJ144" s="66"/>
      <c r="OBK144" s="66"/>
      <c r="OBL144" s="66"/>
      <c r="OBM144" s="66"/>
      <c r="OBN144" s="66"/>
      <c r="OBO144" s="66"/>
      <c r="OBP144" s="66"/>
      <c r="OBQ144" s="66"/>
      <c r="OBR144" s="66"/>
      <c r="OBS144" s="66"/>
      <c r="OBT144" s="66"/>
      <c r="OBU144" s="66"/>
      <c r="OBV144" s="66"/>
      <c r="OBW144" s="66"/>
      <c r="OBX144" s="66"/>
      <c r="OBY144" s="66"/>
      <c r="OBZ144" s="66"/>
      <c r="OCA144" s="66"/>
      <c r="OCB144" s="66"/>
      <c r="OCC144" s="66"/>
      <c r="OCD144" s="66"/>
      <c r="OCE144" s="66"/>
      <c r="OCF144" s="66"/>
      <c r="OCG144" s="66"/>
      <c r="OCH144" s="66"/>
      <c r="OCI144" s="66"/>
      <c r="OCJ144" s="66"/>
      <c r="OCK144" s="66"/>
      <c r="OCL144" s="66"/>
      <c r="OCM144" s="66"/>
      <c r="OCN144" s="66"/>
      <c r="OCO144" s="66"/>
      <c r="OCP144" s="66"/>
      <c r="OCQ144" s="66"/>
      <c r="OCR144" s="66"/>
      <c r="OCS144" s="66"/>
      <c r="OCT144" s="66"/>
      <c r="OCU144" s="66"/>
      <c r="OCV144" s="66"/>
      <c r="OCW144" s="66"/>
      <c r="OCX144" s="66"/>
      <c r="OCY144" s="66"/>
      <c r="OCZ144" s="66"/>
      <c r="ODA144" s="66"/>
      <c r="ODB144" s="66"/>
      <c r="ODC144" s="66"/>
      <c r="ODD144" s="66"/>
      <c r="ODE144" s="66"/>
      <c r="ODF144" s="66"/>
      <c r="ODG144" s="66"/>
      <c r="ODH144" s="66"/>
      <c r="ODI144" s="66"/>
      <c r="ODJ144" s="66"/>
      <c r="ODK144" s="66"/>
      <c r="ODL144" s="66"/>
      <c r="ODM144" s="66"/>
      <c r="ODN144" s="66"/>
      <c r="ODO144" s="66"/>
      <c r="ODP144" s="66"/>
      <c r="ODQ144" s="66"/>
      <c r="ODR144" s="66"/>
      <c r="ODS144" s="66"/>
      <c r="ODT144" s="66"/>
      <c r="ODU144" s="66"/>
      <c r="ODV144" s="66"/>
      <c r="ODW144" s="66"/>
      <c r="ODX144" s="66"/>
      <c r="ODY144" s="66"/>
      <c r="ODZ144" s="66"/>
      <c r="OEA144" s="66"/>
      <c r="OEB144" s="66"/>
      <c r="OEC144" s="66"/>
      <c r="OED144" s="66"/>
      <c r="OEE144" s="66"/>
      <c r="OEF144" s="66"/>
      <c r="OEG144" s="66"/>
      <c r="OEH144" s="66"/>
      <c r="OEI144" s="66"/>
      <c r="OEJ144" s="66"/>
      <c r="OEK144" s="66"/>
      <c r="OEL144" s="66"/>
      <c r="OEM144" s="66"/>
      <c r="OEN144" s="66"/>
      <c r="OEO144" s="66"/>
      <c r="OEP144" s="66"/>
      <c r="OEQ144" s="66"/>
      <c r="OER144" s="66"/>
      <c r="OES144" s="66"/>
      <c r="OET144" s="66"/>
      <c r="OEU144" s="66"/>
      <c r="OEV144" s="66"/>
      <c r="OEW144" s="66"/>
      <c r="OEX144" s="66"/>
      <c r="OEY144" s="66"/>
      <c r="OEZ144" s="66"/>
      <c r="OFA144" s="66"/>
      <c r="OFB144" s="66"/>
      <c r="OFC144" s="66"/>
      <c r="OFD144" s="66"/>
      <c r="OFE144" s="66"/>
      <c r="OFF144" s="66"/>
      <c r="OFG144" s="66"/>
      <c r="OFH144" s="66"/>
      <c r="OFI144" s="66"/>
      <c r="OFJ144" s="66"/>
      <c r="OFK144" s="66"/>
      <c r="OFL144" s="66"/>
      <c r="OFM144" s="66"/>
      <c r="OFN144" s="66"/>
      <c r="OFO144" s="66"/>
      <c r="OFP144" s="66"/>
      <c r="OFQ144" s="66"/>
      <c r="OFR144" s="66"/>
      <c r="OFS144" s="66"/>
      <c r="OFT144" s="66"/>
      <c r="OFU144" s="66"/>
      <c r="OFV144" s="66"/>
      <c r="OFW144" s="66"/>
      <c r="OFX144" s="66"/>
      <c r="OFY144" s="66"/>
      <c r="OFZ144" s="66"/>
      <c r="OGA144" s="66"/>
      <c r="OGB144" s="66"/>
      <c r="OGC144" s="66"/>
      <c r="OGD144" s="66"/>
      <c r="OGE144" s="66"/>
      <c r="OGF144" s="66"/>
      <c r="OGG144" s="66"/>
      <c r="OGH144" s="66"/>
      <c r="OGI144" s="66"/>
      <c r="OGJ144" s="66"/>
      <c r="OGK144" s="66"/>
      <c r="OGL144" s="66"/>
      <c r="OGM144" s="66"/>
      <c r="OGN144" s="66"/>
      <c r="OGO144" s="66"/>
      <c r="OGP144" s="66"/>
      <c r="OGQ144" s="66"/>
      <c r="OGR144" s="66"/>
      <c r="OGS144" s="66"/>
      <c r="OGT144" s="66"/>
      <c r="OGU144" s="66"/>
      <c r="OGV144" s="66"/>
      <c r="OGW144" s="66"/>
      <c r="OGX144" s="66"/>
      <c r="OGY144" s="66"/>
      <c r="OGZ144" s="66"/>
      <c r="OHA144" s="66"/>
      <c r="OHB144" s="66"/>
      <c r="OHC144" s="66"/>
      <c r="OHD144" s="66"/>
      <c r="OHE144" s="66"/>
      <c r="OHF144" s="66"/>
      <c r="OHG144" s="66"/>
      <c r="OHH144" s="66"/>
      <c r="OHI144" s="66"/>
      <c r="OHJ144" s="66"/>
      <c r="OHK144" s="66"/>
      <c r="OHL144" s="66"/>
      <c r="OHM144" s="66"/>
      <c r="OHN144" s="66"/>
      <c r="OHO144" s="66"/>
      <c r="OHP144" s="66"/>
      <c r="OHQ144" s="66"/>
      <c r="OHR144" s="66"/>
      <c r="OHS144" s="66"/>
      <c r="OHT144" s="66"/>
      <c r="OHU144" s="66"/>
      <c r="OHV144" s="66"/>
      <c r="OHW144" s="66"/>
      <c r="OHX144" s="66"/>
      <c r="OHY144" s="66"/>
      <c r="OHZ144" s="66"/>
      <c r="OIA144" s="66"/>
      <c r="OIB144" s="66"/>
      <c r="OIC144" s="66"/>
      <c r="OID144" s="66"/>
      <c r="OIE144" s="66"/>
      <c r="OIF144" s="66"/>
      <c r="OIG144" s="66"/>
      <c r="OIH144" s="66"/>
      <c r="OII144" s="66"/>
      <c r="OIJ144" s="66"/>
      <c r="OIK144" s="66"/>
      <c r="OIL144" s="66"/>
      <c r="OIM144" s="66"/>
      <c r="OIN144" s="66"/>
      <c r="OIO144" s="66"/>
      <c r="OIP144" s="66"/>
      <c r="OIQ144" s="66"/>
      <c r="OIR144" s="66"/>
      <c r="OIS144" s="66"/>
      <c r="OIT144" s="66"/>
      <c r="OIU144" s="66"/>
      <c r="OIV144" s="66"/>
      <c r="OIW144" s="66"/>
      <c r="OIX144" s="66"/>
      <c r="OIY144" s="66"/>
      <c r="OIZ144" s="66"/>
      <c r="OJA144" s="66"/>
      <c r="OJB144" s="66"/>
      <c r="OJC144" s="66"/>
      <c r="OJD144" s="66"/>
      <c r="OJE144" s="66"/>
      <c r="OJF144" s="66"/>
      <c r="OJG144" s="66"/>
      <c r="OJH144" s="66"/>
      <c r="OJI144" s="66"/>
      <c r="OJJ144" s="66"/>
      <c r="OJK144" s="66"/>
      <c r="OJL144" s="66"/>
      <c r="OJM144" s="66"/>
      <c r="OJN144" s="66"/>
      <c r="OJO144" s="66"/>
      <c r="OJP144" s="66"/>
      <c r="OJQ144" s="66"/>
      <c r="OJR144" s="66"/>
      <c r="OJS144" s="66"/>
      <c r="OJT144" s="66"/>
      <c r="OJU144" s="66"/>
      <c r="OJV144" s="66"/>
      <c r="OJW144" s="66"/>
      <c r="OJX144" s="66"/>
      <c r="OJY144" s="66"/>
      <c r="OJZ144" s="66"/>
      <c r="OKA144" s="66"/>
      <c r="OKB144" s="66"/>
      <c r="OKC144" s="66"/>
      <c r="OKD144" s="66"/>
      <c r="OKE144" s="66"/>
      <c r="OKF144" s="66"/>
      <c r="OKG144" s="66"/>
      <c r="OKH144" s="66"/>
      <c r="OKI144" s="66"/>
      <c r="OKJ144" s="66"/>
      <c r="OKK144" s="66"/>
      <c r="OKL144" s="66"/>
      <c r="OKM144" s="66"/>
      <c r="OKN144" s="66"/>
      <c r="OKO144" s="66"/>
      <c r="OKP144" s="66"/>
      <c r="OKQ144" s="66"/>
      <c r="OKR144" s="66"/>
      <c r="OKS144" s="66"/>
      <c r="OKT144" s="66"/>
      <c r="OKU144" s="66"/>
      <c r="OKV144" s="66"/>
      <c r="OKW144" s="66"/>
      <c r="OKX144" s="66"/>
      <c r="OKY144" s="66"/>
      <c r="OKZ144" s="66"/>
      <c r="OLA144" s="66"/>
      <c r="OLB144" s="66"/>
      <c r="OLC144" s="66"/>
      <c r="OLD144" s="66"/>
      <c r="OLE144" s="66"/>
      <c r="OLF144" s="66"/>
      <c r="OLG144" s="66"/>
      <c r="OLH144" s="66"/>
      <c r="OLI144" s="66"/>
      <c r="OLJ144" s="66"/>
      <c r="OLK144" s="66"/>
      <c r="OLL144" s="66"/>
      <c r="OLM144" s="66"/>
      <c r="OLN144" s="66"/>
      <c r="OLO144" s="66"/>
      <c r="OLP144" s="66"/>
      <c r="OLQ144" s="66"/>
      <c r="OLR144" s="66"/>
      <c r="OLS144" s="66"/>
      <c r="OLT144" s="66"/>
      <c r="OLU144" s="66"/>
      <c r="OLV144" s="66"/>
      <c r="OLW144" s="66"/>
      <c r="OLX144" s="66"/>
      <c r="OLY144" s="66"/>
      <c r="OLZ144" s="66"/>
      <c r="OMA144" s="66"/>
      <c r="OMB144" s="66"/>
      <c r="OMC144" s="66"/>
      <c r="OMD144" s="66"/>
      <c r="OME144" s="66"/>
      <c r="OMF144" s="66"/>
      <c r="OMG144" s="66"/>
      <c r="OMH144" s="66"/>
      <c r="OMI144" s="66"/>
      <c r="OMJ144" s="66"/>
      <c r="OMK144" s="66"/>
      <c r="OML144" s="66"/>
      <c r="OMM144" s="66"/>
      <c r="OMN144" s="66"/>
      <c r="OMO144" s="66"/>
      <c r="OMP144" s="66"/>
      <c r="OMQ144" s="66"/>
      <c r="OMR144" s="66"/>
      <c r="OMS144" s="66"/>
      <c r="OMT144" s="66"/>
      <c r="OMU144" s="66"/>
      <c r="OMV144" s="66"/>
      <c r="OMW144" s="66"/>
      <c r="OMX144" s="66"/>
      <c r="OMY144" s="66"/>
      <c r="OMZ144" s="66"/>
      <c r="ONA144" s="66"/>
      <c r="ONB144" s="66"/>
      <c r="ONC144" s="66"/>
      <c r="OND144" s="66"/>
      <c r="ONE144" s="66"/>
      <c r="ONF144" s="66"/>
      <c r="ONG144" s="66"/>
      <c r="ONH144" s="66"/>
      <c r="ONI144" s="66"/>
      <c r="ONJ144" s="66"/>
      <c r="ONK144" s="66"/>
      <c r="ONL144" s="66"/>
      <c r="ONM144" s="66"/>
      <c r="ONN144" s="66"/>
      <c r="ONO144" s="66"/>
      <c r="ONP144" s="66"/>
      <c r="ONQ144" s="66"/>
      <c r="ONR144" s="66"/>
      <c r="ONS144" s="66"/>
      <c r="ONT144" s="66"/>
      <c r="ONU144" s="66"/>
      <c r="ONV144" s="66"/>
      <c r="ONW144" s="66"/>
      <c r="ONX144" s="66"/>
      <c r="ONY144" s="66"/>
      <c r="ONZ144" s="66"/>
      <c r="OOA144" s="66"/>
      <c r="OOB144" s="66"/>
      <c r="OOC144" s="66"/>
      <c r="OOD144" s="66"/>
      <c r="OOE144" s="66"/>
      <c r="OOF144" s="66"/>
      <c r="OOG144" s="66"/>
      <c r="OOH144" s="66"/>
      <c r="OOI144" s="66"/>
      <c r="OOJ144" s="66"/>
      <c r="OOK144" s="66"/>
      <c r="OOL144" s="66"/>
      <c r="OOM144" s="66"/>
      <c r="OON144" s="66"/>
      <c r="OOO144" s="66"/>
      <c r="OOP144" s="66"/>
      <c r="OOQ144" s="66"/>
      <c r="OOR144" s="66"/>
      <c r="OOS144" s="66"/>
      <c r="OOT144" s="66"/>
      <c r="OOU144" s="66"/>
      <c r="OOV144" s="66"/>
      <c r="OOW144" s="66"/>
      <c r="OOX144" s="66"/>
      <c r="OOY144" s="66"/>
      <c r="OOZ144" s="66"/>
      <c r="OPA144" s="66"/>
      <c r="OPB144" s="66"/>
      <c r="OPC144" s="66"/>
      <c r="OPD144" s="66"/>
      <c r="OPE144" s="66"/>
      <c r="OPF144" s="66"/>
      <c r="OPG144" s="66"/>
      <c r="OPH144" s="66"/>
      <c r="OPI144" s="66"/>
      <c r="OPJ144" s="66"/>
      <c r="OPK144" s="66"/>
      <c r="OPL144" s="66"/>
      <c r="OPM144" s="66"/>
      <c r="OPN144" s="66"/>
      <c r="OPO144" s="66"/>
      <c r="OPP144" s="66"/>
      <c r="OPQ144" s="66"/>
      <c r="OPR144" s="66"/>
      <c r="OPS144" s="66"/>
      <c r="OPT144" s="66"/>
      <c r="OPU144" s="66"/>
      <c r="OPV144" s="66"/>
      <c r="OPW144" s="66"/>
      <c r="OPX144" s="66"/>
      <c r="OPY144" s="66"/>
      <c r="OPZ144" s="66"/>
      <c r="OQA144" s="66"/>
      <c r="OQB144" s="66"/>
      <c r="OQC144" s="66"/>
      <c r="OQD144" s="66"/>
      <c r="OQE144" s="66"/>
      <c r="OQF144" s="66"/>
      <c r="OQG144" s="66"/>
      <c r="OQH144" s="66"/>
      <c r="OQI144" s="66"/>
      <c r="OQJ144" s="66"/>
      <c r="OQK144" s="66"/>
      <c r="OQL144" s="66"/>
      <c r="OQM144" s="66"/>
      <c r="OQN144" s="66"/>
      <c r="OQO144" s="66"/>
      <c r="OQP144" s="66"/>
      <c r="OQQ144" s="66"/>
      <c r="OQR144" s="66"/>
      <c r="OQS144" s="66"/>
      <c r="OQT144" s="66"/>
      <c r="OQU144" s="66"/>
      <c r="OQV144" s="66"/>
      <c r="OQW144" s="66"/>
      <c r="OQX144" s="66"/>
      <c r="OQY144" s="66"/>
      <c r="OQZ144" s="66"/>
      <c r="ORA144" s="66"/>
      <c r="ORB144" s="66"/>
      <c r="ORC144" s="66"/>
      <c r="ORD144" s="66"/>
      <c r="ORE144" s="66"/>
      <c r="ORF144" s="66"/>
      <c r="ORG144" s="66"/>
      <c r="ORH144" s="66"/>
      <c r="ORI144" s="66"/>
      <c r="ORJ144" s="66"/>
      <c r="ORK144" s="66"/>
      <c r="ORL144" s="66"/>
      <c r="ORM144" s="66"/>
      <c r="ORN144" s="66"/>
      <c r="ORO144" s="66"/>
      <c r="ORP144" s="66"/>
      <c r="ORQ144" s="66"/>
      <c r="ORR144" s="66"/>
      <c r="ORS144" s="66"/>
      <c r="ORT144" s="66"/>
      <c r="ORU144" s="66"/>
      <c r="ORV144" s="66"/>
      <c r="ORW144" s="66"/>
      <c r="ORX144" s="66"/>
      <c r="ORY144" s="66"/>
      <c r="ORZ144" s="66"/>
      <c r="OSA144" s="66"/>
      <c r="OSB144" s="66"/>
      <c r="OSC144" s="66"/>
      <c r="OSD144" s="66"/>
      <c r="OSE144" s="66"/>
      <c r="OSF144" s="66"/>
      <c r="OSG144" s="66"/>
      <c r="OSH144" s="66"/>
      <c r="OSI144" s="66"/>
      <c r="OSJ144" s="66"/>
      <c r="OSK144" s="66"/>
      <c r="OSL144" s="66"/>
      <c r="OSM144" s="66"/>
      <c r="OSN144" s="66"/>
      <c r="OSO144" s="66"/>
      <c r="OSP144" s="66"/>
      <c r="OSQ144" s="66"/>
      <c r="OSR144" s="66"/>
      <c r="OSS144" s="66"/>
      <c r="OST144" s="66"/>
      <c r="OSU144" s="66"/>
      <c r="OSV144" s="66"/>
      <c r="OSW144" s="66"/>
      <c r="OSX144" s="66"/>
      <c r="OSY144" s="66"/>
      <c r="OSZ144" s="66"/>
      <c r="OTA144" s="66"/>
      <c r="OTB144" s="66"/>
      <c r="OTC144" s="66"/>
      <c r="OTD144" s="66"/>
      <c r="OTE144" s="66"/>
      <c r="OTF144" s="66"/>
      <c r="OTG144" s="66"/>
      <c r="OTH144" s="66"/>
      <c r="OTI144" s="66"/>
      <c r="OTJ144" s="66"/>
      <c r="OTK144" s="66"/>
      <c r="OTL144" s="66"/>
      <c r="OTM144" s="66"/>
      <c r="OTN144" s="66"/>
      <c r="OTO144" s="66"/>
      <c r="OTP144" s="66"/>
      <c r="OTQ144" s="66"/>
      <c r="OTR144" s="66"/>
      <c r="OTS144" s="66"/>
      <c r="OTT144" s="66"/>
      <c r="OTU144" s="66"/>
      <c r="OTV144" s="66"/>
      <c r="OTW144" s="66"/>
      <c r="OTX144" s="66"/>
      <c r="OTY144" s="66"/>
      <c r="OTZ144" s="66"/>
      <c r="OUA144" s="66"/>
      <c r="OUB144" s="66"/>
      <c r="OUC144" s="66"/>
      <c r="OUD144" s="66"/>
      <c r="OUE144" s="66"/>
      <c r="OUF144" s="66"/>
      <c r="OUG144" s="66"/>
      <c r="OUH144" s="66"/>
      <c r="OUI144" s="66"/>
      <c r="OUJ144" s="66"/>
      <c r="OUK144" s="66"/>
      <c r="OUL144" s="66"/>
      <c r="OUM144" s="66"/>
      <c r="OUN144" s="66"/>
      <c r="OUO144" s="66"/>
      <c r="OUP144" s="66"/>
      <c r="OUQ144" s="66"/>
      <c r="OUR144" s="66"/>
      <c r="OUS144" s="66"/>
      <c r="OUT144" s="66"/>
      <c r="OUU144" s="66"/>
      <c r="OUV144" s="66"/>
      <c r="OUW144" s="66"/>
      <c r="OUX144" s="66"/>
      <c r="OUY144" s="66"/>
      <c r="OUZ144" s="66"/>
      <c r="OVA144" s="66"/>
      <c r="OVB144" s="66"/>
      <c r="OVC144" s="66"/>
      <c r="OVD144" s="66"/>
      <c r="OVE144" s="66"/>
      <c r="OVF144" s="66"/>
      <c r="OVG144" s="66"/>
      <c r="OVH144" s="66"/>
      <c r="OVI144" s="66"/>
      <c r="OVJ144" s="66"/>
      <c r="OVK144" s="66"/>
      <c r="OVL144" s="66"/>
      <c r="OVM144" s="66"/>
      <c r="OVN144" s="66"/>
      <c r="OVO144" s="66"/>
      <c r="OVP144" s="66"/>
      <c r="OVQ144" s="66"/>
      <c r="OVR144" s="66"/>
      <c r="OVS144" s="66"/>
      <c r="OVT144" s="66"/>
      <c r="OVU144" s="66"/>
      <c r="OVV144" s="66"/>
      <c r="OVW144" s="66"/>
      <c r="OVX144" s="66"/>
      <c r="OVY144" s="66"/>
      <c r="OVZ144" s="66"/>
      <c r="OWA144" s="66"/>
      <c r="OWB144" s="66"/>
      <c r="OWC144" s="66"/>
      <c r="OWD144" s="66"/>
      <c r="OWE144" s="66"/>
      <c r="OWF144" s="66"/>
      <c r="OWG144" s="66"/>
      <c r="OWH144" s="66"/>
      <c r="OWI144" s="66"/>
      <c r="OWJ144" s="66"/>
      <c r="OWK144" s="66"/>
      <c r="OWL144" s="66"/>
      <c r="OWM144" s="66"/>
      <c r="OWN144" s="66"/>
      <c r="OWO144" s="66"/>
      <c r="OWP144" s="66"/>
      <c r="OWQ144" s="66"/>
      <c r="OWR144" s="66"/>
      <c r="OWS144" s="66"/>
      <c r="OWT144" s="66"/>
      <c r="OWU144" s="66"/>
      <c r="OWV144" s="66"/>
      <c r="OWW144" s="66"/>
      <c r="OWX144" s="66"/>
      <c r="OWY144" s="66"/>
      <c r="OWZ144" s="66"/>
      <c r="OXA144" s="66"/>
      <c r="OXB144" s="66"/>
      <c r="OXC144" s="66"/>
      <c r="OXD144" s="66"/>
      <c r="OXE144" s="66"/>
      <c r="OXF144" s="66"/>
      <c r="OXG144" s="66"/>
      <c r="OXH144" s="66"/>
      <c r="OXI144" s="66"/>
      <c r="OXJ144" s="66"/>
      <c r="OXK144" s="66"/>
      <c r="OXL144" s="66"/>
      <c r="OXM144" s="66"/>
      <c r="OXN144" s="66"/>
      <c r="OXO144" s="66"/>
      <c r="OXP144" s="66"/>
      <c r="OXQ144" s="66"/>
      <c r="OXR144" s="66"/>
      <c r="OXS144" s="66"/>
      <c r="OXT144" s="66"/>
      <c r="OXU144" s="66"/>
      <c r="OXV144" s="66"/>
      <c r="OXW144" s="66"/>
      <c r="OXX144" s="66"/>
      <c r="OXY144" s="66"/>
      <c r="OXZ144" s="66"/>
      <c r="OYA144" s="66"/>
      <c r="OYB144" s="66"/>
      <c r="OYC144" s="66"/>
      <c r="OYD144" s="66"/>
      <c r="OYE144" s="66"/>
      <c r="OYF144" s="66"/>
      <c r="OYG144" s="66"/>
      <c r="OYH144" s="66"/>
      <c r="OYI144" s="66"/>
      <c r="OYJ144" s="66"/>
      <c r="OYK144" s="66"/>
      <c r="OYL144" s="66"/>
      <c r="OYM144" s="66"/>
      <c r="OYN144" s="66"/>
      <c r="OYO144" s="66"/>
      <c r="OYP144" s="66"/>
      <c r="OYQ144" s="66"/>
      <c r="OYR144" s="66"/>
      <c r="OYS144" s="66"/>
      <c r="OYT144" s="66"/>
      <c r="OYU144" s="66"/>
      <c r="OYV144" s="66"/>
      <c r="OYW144" s="66"/>
      <c r="OYX144" s="66"/>
      <c r="OYY144" s="66"/>
      <c r="OYZ144" s="66"/>
      <c r="OZA144" s="66"/>
      <c r="OZB144" s="66"/>
      <c r="OZC144" s="66"/>
      <c r="OZD144" s="66"/>
      <c r="OZE144" s="66"/>
      <c r="OZF144" s="66"/>
      <c r="OZG144" s="66"/>
      <c r="OZH144" s="66"/>
      <c r="OZI144" s="66"/>
      <c r="OZJ144" s="66"/>
      <c r="OZK144" s="66"/>
      <c r="OZL144" s="66"/>
      <c r="OZM144" s="66"/>
      <c r="OZN144" s="66"/>
      <c r="OZO144" s="66"/>
      <c r="OZP144" s="66"/>
      <c r="OZQ144" s="66"/>
      <c r="OZR144" s="66"/>
      <c r="OZS144" s="66"/>
      <c r="OZT144" s="66"/>
      <c r="OZU144" s="66"/>
      <c r="OZV144" s="66"/>
      <c r="OZW144" s="66"/>
      <c r="OZX144" s="66"/>
      <c r="OZY144" s="66"/>
      <c r="OZZ144" s="66"/>
      <c r="PAA144" s="66"/>
      <c r="PAB144" s="66"/>
      <c r="PAC144" s="66"/>
      <c r="PAD144" s="66"/>
      <c r="PAE144" s="66"/>
      <c r="PAF144" s="66"/>
      <c r="PAG144" s="66"/>
      <c r="PAH144" s="66"/>
      <c r="PAI144" s="66"/>
      <c r="PAJ144" s="66"/>
      <c r="PAK144" s="66"/>
      <c r="PAL144" s="66"/>
      <c r="PAM144" s="66"/>
      <c r="PAN144" s="66"/>
      <c r="PAO144" s="66"/>
      <c r="PAP144" s="66"/>
      <c r="PAQ144" s="66"/>
      <c r="PAR144" s="66"/>
      <c r="PAS144" s="66"/>
      <c r="PAT144" s="66"/>
      <c r="PAU144" s="66"/>
      <c r="PAV144" s="66"/>
      <c r="PAW144" s="66"/>
      <c r="PAX144" s="66"/>
      <c r="PAY144" s="66"/>
      <c r="PAZ144" s="66"/>
      <c r="PBA144" s="66"/>
      <c r="PBB144" s="66"/>
      <c r="PBC144" s="66"/>
      <c r="PBD144" s="66"/>
      <c r="PBE144" s="66"/>
      <c r="PBF144" s="66"/>
      <c r="PBG144" s="66"/>
      <c r="PBH144" s="66"/>
      <c r="PBI144" s="66"/>
      <c r="PBJ144" s="66"/>
      <c r="PBK144" s="66"/>
      <c r="PBL144" s="66"/>
      <c r="PBM144" s="66"/>
      <c r="PBN144" s="66"/>
      <c r="PBO144" s="66"/>
      <c r="PBP144" s="66"/>
      <c r="PBQ144" s="66"/>
      <c r="PBR144" s="66"/>
      <c r="PBS144" s="66"/>
      <c r="PBT144" s="66"/>
      <c r="PBU144" s="66"/>
      <c r="PBV144" s="66"/>
      <c r="PBW144" s="66"/>
      <c r="PBX144" s="66"/>
      <c r="PBY144" s="66"/>
      <c r="PBZ144" s="66"/>
      <c r="PCA144" s="66"/>
      <c r="PCB144" s="66"/>
      <c r="PCC144" s="66"/>
      <c r="PCD144" s="66"/>
      <c r="PCE144" s="66"/>
      <c r="PCF144" s="66"/>
      <c r="PCG144" s="66"/>
      <c r="PCH144" s="66"/>
      <c r="PCI144" s="66"/>
      <c r="PCJ144" s="66"/>
      <c r="PCK144" s="66"/>
      <c r="PCL144" s="66"/>
      <c r="PCM144" s="66"/>
      <c r="PCN144" s="66"/>
      <c r="PCO144" s="66"/>
      <c r="PCP144" s="66"/>
      <c r="PCQ144" s="66"/>
      <c r="PCR144" s="66"/>
      <c r="PCS144" s="66"/>
      <c r="PCT144" s="66"/>
      <c r="PCU144" s="66"/>
      <c r="PCV144" s="66"/>
      <c r="PCW144" s="66"/>
      <c r="PCX144" s="66"/>
      <c r="PCY144" s="66"/>
      <c r="PCZ144" s="66"/>
      <c r="PDA144" s="66"/>
      <c r="PDB144" s="66"/>
      <c r="PDC144" s="66"/>
      <c r="PDD144" s="66"/>
      <c r="PDE144" s="66"/>
      <c r="PDF144" s="66"/>
      <c r="PDG144" s="66"/>
      <c r="PDH144" s="66"/>
      <c r="PDI144" s="66"/>
      <c r="PDJ144" s="66"/>
      <c r="PDK144" s="66"/>
      <c r="PDL144" s="66"/>
      <c r="PDM144" s="66"/>
      <c r="PDN144" s="66"/>
      <c r="PDO144" s="66"/>
      <c r="PDP144" s="66"/>
      <c r="PDQ144" s="66"/>
      <c r="PDR144" s="66"/>
      <c r="PDS144" s="66"/>
      <c r="PDT144" s="66"/>
      <c r="PDU144" s="66"/>
      <c r="PDV144" s="66"/>
      <c r="PDW144" s="66"/>
      <c r="PDX144" s="66"/>
      <c r="PDY144" s="66"/>
      <c r="PDZ144" s="66"/>
      <c r="PEA144" s="66"/>
      <c r="PEB144" s="66"/>
      <c r="PEC144" s="66"/>
      <c r="PED144" s="66"/>
      <c r="PEE144" s="66"/>
      <c r="PEF144" s="66"/>
      <c r="PEG144" s="66"/>
      <c r="PEH144" s="66"/>
      <c r="PEI144" s="66"/>
      <c r="PEJ144" s="66"/>
      <c r="PEK144" s="66"/>
      <c r="PEL144" s="66"/>
      <c r="PEM144" s="66"/>
      <c r="PEN144" s="66"/>
      <c r="PEO144" s="66"/>
      <c r="PEP144" s="66"/>
      <c r="PEQ144" s="66"/>
      <c r="PER144" s="66"/>
      <c r="PES144" s="66"/>
      <c r="PET144" s="66"/>
      <c r="PEU144" s="66"/>
      <c r="PEV144" s="66"/>
      <c r="PEW144" s="66"/>
      <c r="PEX144" s="66"/>
      <c r="PEY144" s="66"/>
      <c r="PEZ144" s="66"/>
      <c r="PFA144" s="66"/>
      <c r="PFB144" s="66"/>
      <c r="PFC144" s="66"/>
      <c r="PFD144" s="66"/>
      <c r="PFE144" s="66"/>
      <c r="PFF144" s="66"/>
      <c r="PFG144" s="66"/>
      <c r="PFH144" s="66"/>
      <c r="PFI144" s="66"/>
      <c r="PFJ144" s="66"/>
      <c r="PFK144" s="66"/>
      <c r="PFL144" s="66"/>
      <c r="PFM144" s="66"/>
      <c r="PFN144" s="66"/>
      <c r="PFO144" s="66"/>
      <c r="PFP144" s="66"/>
      <c r="PFQ144" s="66"/>
      <c r="PFR144" s="66"/>
      <c r="PFS144" s="66"/>
      <c r="PFT144" s="66"/>
      <c r="PFU144" s="66"/>
      <c r="PFV144" s="66"/>
      <c r="PFW144" s="66"/>
      <c r="PFX144" s="66"/>
      <c r="PFY144" s="66"/>
      <c r="PFZ144" s="66"/>
      <c r="PGA144" s="66"/>
      <c r="PGB144" s="66"/>
      <c r="PGC144" s="66"/>
      <c r="PGD144" s="66"/>
      <c r="PGE144" s="66"/>
      <c r="PGF144" s="66"/>
      <c r="PGG144" s="66"/>
      <c r="PGH144" s="66"/>
      <c r="PGI144" s="66"/>
      <c r="PGJ144" s="66"/>
      <c r="PGK144" s="66"/>
      <c r="PGL144" s="66"/>
      <c r="PGM144" s="66"/>
      <c r="PGN144" s="66"/>
      <c r="PGO144" s="66"/>
      <c r="PGP144" s="66"/>
      <c r="PGQ144" s="66"/>
      <c r="PGR144" s="66"/>
      <c r="PGS144" s="66"/>
      <c r="PGT144" s="66"/>
      <c r="PGU144" s="66"/>
      <c r="PGV144" s="66"/>
      <c r="PGW144" s="66"/>
      <c r="PGX144" s="66"/>
      <c r="PGY144" s="66"/>
      <c r="PGZ144" s="66"/>
      <c r="PHA144" s="66"/>
      <c r="PHB144" s="66"/>
      <c r="PHC144" s="66"/>
      <c r="PHD144" s="66"/>
      <c r="PHE144" s="66"/>
      <c r="PHF144" s="66"/>
      <c r="PHG144" s="66"/>
      <c r="PHH144" s="66"/>
      <c r="PHI144" s="66"/>
      <c r="PHJ144" s="66"/>
      <c r="PHK144" s="66"/>
      <c r="PHL144" s="66"/>
      <c r="PHM144" s="66"/>
      <c r="PHN144" s="66"/>
      <c r="PHO144" s="66"/>
      <c r="PHP144" s="66"/>
      <c r="PHQ144" s="66"/>
      <c r="PHR144" s="66"/>
      <c r="PHS144" s="66"/>
      <c r="PHT144" s="66"/>
      <c r="PHU144" s="66"/>
      <c r="PHV144" s="66"/>
      <c r="PHW144" s="66"/>
      <c r="PHX144" s="66"/>
      <c r="PHY144" s="66"/>
      <c r="PHZ144" s="66"/>
      <c r="PIA144" s="66"/>
      <c r="PIB144" s="66"/>
      <c r="PIC144" s="66"/>
      <c r="PID144" s="66"/>
      <c r="PIE144" s="66"/>
      <c r="PIF144" s="66"/>
      <c r="PIG144" s="66"/>
      <c r="PIH144" s="66"/>
      <c r="PII144" s="66"/>
      <c r="PIJ144" s="66"/>
      <c r="PIK144" s="66"/>
      <c r="PIL144" s="66"/>
      <c r="PIM144" s="66"/>
      <c r="PIN144" s="66"/>
      <c r="PIO144" s="66"/>
      <c r="PIP144" s="66"/>
      <c r="PIQ144" s="66"/>
      <c r="PIR144" s="66"/>
      <c r="PIS144" s="66"/>
      <c r="PIT144" s="66"/>
      <c r="PIU144" s="66"/>
      <c r="PIV144" s="66"/>
      <c r="PIW144" s="66"/>
      <c r="PIX144" s="66"/>
      <c r="PIY144" s="66"/>
      <c r="PIZ144" s="66"/>
      <c r="PJA144" s="66"/>
      <c r="PJB144" s="66"/>
      <c r="PJC144" s="66"/>
      <c r="PJD144" s="66"/>
      <c r="PJE144" s="66"/>
      <c r="PJF144" s="66"/>
      <c r="PJG144" s="66"/>
      <c r="PJH144" s="66"/>
      <c r="PJI144" s="66"/>
      <c r="PJJ144" s="66"/>
      <c r="PJK144" s="66"/>
      <c r="PJL144" s="66"/>
      <c r="PJM144" s="66"/>
      <c r="PJN144" s="66"/>
      <c r="PJO144" s="66"/>
      <c r="PJP144" s="66"/>
      <c r="PJQ144" s="66"/>
      <c r="PJR144" s="66"/>
      <c r="PJS144" s="66"/>
      <c r="PJT144" s="66"/>
      <c r="PJU144" s="66"/>
      <c r="PJV144" s="66"/>
      <c r="PJW144" s="66"/>
      <c r="PJX144" s="66"/>
      <c r="PJY144" s="66"/>
      <c r="PJZ144" s="66"/>
      <c r="PKA144" s="66"/>
      <c r="PKB144" s="66"/>
      <c r="PKC144" s="66"/>
      <c r="PKD144" s="66"/>
      <c r="PKE144" s="66"/>
      <c r="PKF144" s="66"/>
      <c r="PKG144" s="66"/>
      <c r="PKH144" s="66"/>
      <c r="PKI144" s="66"/>
      <c r="PKJ144" s="66"/>
      <c r="PKK144" s="66"/>
      <c r="PKL144" s="66"/>
      <c r="PKM144" s="66"/>
      <c r="PKN144" s="66"/>
      <c r="PKO144" s="66"/>
      <c r="PKP144" s="66"/>
      <c r="PKQ144" s="66"/>
      <c r="PKR144" s="66"/>
      <c r="PKS144" s="66"/>
      <c r="PKT144" s="66"/>
      <c r="PKU144" s="66"/>
      <c r="PKV144" s="66"/>
      <c r="PKW144" s="66"/>
      <c r="PKX144" s="66"/>
      <c r="PKY144" s="66"/>
      <c r="PKZ144" s="66"/>
      <c r="PLA144" s="66"/>
      <c r="PLB144" s="66"/>
      <c r="PLC144" s="66"/>
      <c r="PLD144" s="66"/>
      <c r="PLE144" s="66"/>
      <c r="PLF144" s="66"/>
      <c r="PLG144" s="66"/>
      <c r="PLH144" s="66"/>
      <c r="PLI144" s="66"/>
      <c r="PLJ144" s="66"/>
      <c r="PLK144" s="66"/>
      <c r="PLL144" s="66"/>
      <c r="PLM144" s="66"/>
      <c r="PLN144" s="66"/>
      <c r="PLO144" s="66"/>
      <c r="PLP144" s="66"/>
      <c r="PLQ144" s="66"/>
      <c r="PLR144" s="66"/>
      <c r="PLS144" s="66"/>
      <c r="PLT144" s="66"/>
      <c r="PLU144" s="66"/>
      <c r="PLV144" s="66"/>
      <c r="PLW144" s="66"/>
      <c r="PLX144" s="66"/>
      <c r="PLY144" s="66"/>
      <c r="PLZ144" s="66"/>
      <c r="PMA144" s="66"/>
      <c r="PMB144" s="66"/>
      <c r="PMC144" s="66"/>
      <c r="PMD144" s="66"/>
      <c r="PME144" s="66"/>
      <c r="PMF144" s="66"/>
      <c r="PMG144" s="66"/>
      <c r="PMH144" s="66"/>
      <c r="PMI144" s="66"/>
      <c r="PMJ144" s="66"/>
      <c r="PMK144" s="66"/>
      <c r="PML144" s="66"/>
      <c r="PMM144" s="66"/>
      <c r="PMN144" s="66"/>
      <c r="PMO144" s="66"/>
      <c r="PMP144" s="66"/>
      <c r="PMQ144" s="66"/>
      <c r="PMR144" s="66"/>
      <c r="PMS144" s="66"/>
      <c r="PMT144" s="66"/>
      <c r="PMU144" s="66"/>
      <c r="PMV144" s="66"/>
      <c r="PMW144" s="66"/>
      <c r="PMX144" s="66"/>
      <c r="PMY144" s="66"/>
      <c r="PMZ144" s="66"/>
      <c r="PNA144" s="66"/>
      <c r="PNB144" s="66"/>
      <c r="PNC144" s="66"/>
      <c r="PND144" s="66"/>
      <c r="PNE144" s="66"/>
      <c r="PNF144" s="66"/>
      <c r="PNG144" s="66"/>
      <c r="PNH144" s="66"/>
      <c r="PNI144" s="66"/>
      <c r="PNJ144" s="66"/>
      <c r="PNK144" s="66"/>
      <c r="PNL144" s="66"/>
      <c r="PNM144" s="66"/>
      <c r="PNN144" s="66"/>
      <c r="PNO144" s="66"/>
      <c r="PNP144" s="66"/>
      <c r="PNQ144" s="66"/>
      <c r="PNR144" s="66"/>
      <c r="PNS144" s="66"/>
      <c r="PNT144" s="66"/>
      <c r="PNU144" s="66"/>
      <c r="PNV144" s="66"/>
      <c r="PNW144" s="66"/>
      <c r="PNX144" s="66"/>
      <c r="PNY144" s="66"/>
      <c r="PNZ144" s="66"/>
      <c r="POA144" s="66"/>
      <c r="POB144" s="66"/>
      <c r="POC144" s="66"/>
      <c r="POD144" s="66"/>
      <c r="POE144" s="66"/>
      <c r="POF144" s="66"/>
      <c r="POG144" s="66"/>
      <c r="POH144" s="66"/>
      <c r="POI144" s="66"/>
      <c r="POJ144" s="66"/>
      <c r="POK144" s="66"/>
      <c r="POL144" s="66"/>
      <c r="POM144" s="66"/>
      <c r="PON144" s="66"/>
      <c r="POO144" s="66"/>
      <c r="POP144" s="66"/>
      <c r="POQ144" s="66"/>
      <c r="POR144" s="66"/>
      <c r="POS144" s="66"/>
      <c r="POT144" s="66"/>
      <c r="POU144" s="66"/>
      <c r="POV144" s="66"/>
      <c r="POW144" s="66"/>
      <c r="POX144" s="66"/>
      <c r="POY144" s="66"/>
      <c r="POZ144" s="66"/>
      <c r="PPA144" s="66"/>
      <c r="PPB144" s="66"/>
      <c r="PPC144" s="66"/>
      <c r="PPD144" s="66"/>
      <c r="PPE144" s="66"/>
      <c r="PPF144" s="66"/>
      <c r="PPG144" s="66"/>
      <c r="PPH144" s="66"/>
      <c r="PPI144" s="66"/>
      <c r="PPJ144" s="66"/>
      <c r="PPK144" s="66"/>
      <c r="PPL144" s="66"/>
      <c r="PPM144" s="66"/>
      <c r="PPN144" s="66"/>
      <c r="PPO144" s="66"/>
      <c r="PPP144" s="66"/>
      <c r="PPQ144" s="66"/>
      <c r="PPR144" s="66"/>
      <c r="PPS144" s="66"/>
      <c r="PPT144" s="66"/>
      <c r="PPU144" s="66"/>
      <c r="PPV144" s="66"/>
      <c r="PPW144" s="66"/>
      <c r="PPX144" s="66"/>
      <c r="PPY144" s="66"/>
      <c r="PPZ144" s="66"/>
      <c r="PQA144" s="66"/>
      <c r="PQB144" s="66"/>
      <c r="PQC144" s="66"/>
      <c r="PQD144" s="66"/>
      <c r="PQE144" s="66"/>
      <c r="PQF144" s="66"/>
      <c r="PQG144" s="66"/>
      <c r="PQH144" s="66"/>
      <c r="PQI144" s="66"/>
      <c r="PQJ144" s="66"/>
      <c r="PQK144" s="66"/>
      <c r="PQL144" s="66"/>
      <c r="PQM144" s="66"/>
      <c r="PQN144" s="66"/>
      <c r="PQO144" s="66"/>
      <c r="PQP144" s="66"/>
      <c r="PQQ144" s="66"/>
      <c r="PQR144" s="66"/>
      <c r="PQS144" s="66"/>
      <c r="PQT144" s="66"/>
      <c r="PQU144" s="66"/>
      <c r="PQV144" s="66"/>
      <c r="PQW144" s="66"/>
      <c r="PQX144" s="66"/>
      <c r="PQY144" s="66"/>
      <c r="PQZ144" s="66"/>
      <c r="PRA144" s="66"/>
      <c r="PRB144" s="66"/>
      <c r="PRC144" s="66"/>
      <c r="PRD144" s="66"/>
      <c r="PRE144" s="66"/>
      <c r="PRF144" s="66"/>
      <c r="PRG144" s="66"/>
      <c r="PRH144" s="66"/>
      <c r="PRI144" s="66"/>
      <c r="PRJ144" s="66"/>
      <c r="PRK144" s="66"/>
      <c r="PRL144" s="66"/>
      <c r="PRM144" s="66"/>
      <c r="PRN144" s="66"/>
      <c r="PRO144" s="66"/>
      <c r="PRP144" s="66"/>
      <c r="PRQ144" s="66"/>
      <c r="PRR144" s="66"/>
      <c r="PRS144" s="66"/>
      <c r="PRT144" s="66"/>
      <c r="PRU144" s="66"/>
      <c r="PRV144" s="66"/>
      <c r="PRW144" s="66"/>
      <c r="PRX144" s="66"/>
      <c r="PRY144" s="66"/>
      <c r="PRZ144" s="66"/>
      <c r="PSA144" s="66"/>
      <c r="PSB144" s="66"/>
      <c r="PSC144" s="66"/>
      <c r="PSD144" s="66"/>
      <c r="PSE144" s="66"/>
      <c r="PSF144" s="66"/>
      <c r="PSG144" s="66"/>
      <c r="PSH144" s="66"/>
      <c r="PSI144" s="66"/>
      <c r="PSJ144" s="66"/>
      <c r="PSK144" s="66"/>
      <c r="PSL144" s="66"/>
      <c r="PSM144" s="66"/>
      <c r="PSN144" s="66"/>
      <c r="PSO144" s="66"/>
      <c r="PSP144" s="66"/>
      <c r="PSQ144" s="66"/>
      <c r="PSR144" s="66"/>
      <c r="PSS144" s="66"/>
      <c r="PST144" s="66"/>
      <c r="PSU144" s="66"/>
      <c r="PSV144" s="66"/>
      <c r="PSW144" s="66"/>
      <c r="PSX144" s="66"/>
      <c r="PSY144" s="66"/>
      <c r="PSZ144" s="66"/>
      <c r="PTA144" s="66"/>
      <c r="PTB144" s="66"/>
      <c r="PTC144" s="66"/>
      <c r="PTD144" s="66"/>
      <c r="PTE144" s="66"/>
      <c r="PTF144" s="66"/>
      <c r="PTG144" s="66"/>
      <c r="PTH144" s="66"/>
      <c r="PTI144" s="66"/>
      <c r="PTJ144" s="66"/>
      <c r="PTK144" s="66"/>
      <c r="PTL144" s="66"/>
      <c r="PTM144" s="66"/>
      <c r="PTN144" s="66"/>
      <c r="PTO144" s="66"/>
      <c r="PTP144" s="66"/>
      <c r="PTQ144" s="66"/>
      <c r="PTR144" s="66"/>
      <c r="PTS144" s="66"/>
      <c r="PTT144" s="66"/>
      <c r="PTU144" s="66"/>
      <c r="PTV144" s="66"/>
      <c r="PTW144" s="66"/>
      <c r="PTX144" s="66"/>
      <c r="PTY144" s="66"/>
      <c r="PTZ144" s="66"/>
      <c r="PUA144" s="66"/>
      <c r="PUB144" s="66"/>
      <c r="PUC144" s="66"/>
      <c r="PUD144" s="66"/>
      <c r="PUE144" s="66"/>
      <c r="PUF144" s="66"/>
      <c r="PUG144" s="66"/>
      <c r="PUH144" s="66"/>
      <c r="PUI144" s="66"/>
      <c r="PUJ144" s="66"/>
      <c r="PUK144" s="66"/>
      <c r="PUL144" s="66"/>
      <c r="PUM144" s="66"/>
      <c r="PUN144" s="66"/>
      <c r="PUO144" s="66"/>
      <c r="PUP144" s="66"/>
      <c r="PUQ144" s="66"/>
      <c r="PUR144" s="66"/>
      <c r="PUS144" s="66"/>
      <c r="PUT144" s="66"/>
      <c r="PUU144" s="66"/>
      <c r="PUV144" s="66"/>
      <c r="PUW144" s="66"/>
      <c r="PUX144" s="66"/>
      <c r="PUY144" s="66"/>
      <c r="PUZ144" s="66"/>
      <c r="PVA144" s="66"/>
      <c r="PVB144" s="66"/>
      <c r="PVC144" s="66"/>
      <c r="PVD144" s="66"/>
      <c r="PVE144" s="66"/>
      <c r="PVF144" s="66"/>
      <c r="PVG144" s="66"/>
      <c r="PVH144" s="66"/>
      <c r="PVI144" s="66"/>
      <c r="PVJ144" s="66"/>
      <c r="PVK144" s="66"/>
      <c r="PVL144" s="66"/>
      <c r="PVM144" s="66"/>
      <c r="PVN144" s="66"/>
      <c r="PVO144" s="66"/>
      <c r="PVP144" s="66"/>
      <c r="PVQ144" s="66"/>
      <c r="PVR144" s="66"/>
      <c r="PVS144" s="66"/>
      <c r="PVT144" s="66"/>
      <c r="PVU144" s="66"/>
      <c r="PVV144" s="66"/>
      <c r="PVW144" s="66"/>
      <c r="PVX144" s="66"/>
      <c r="PVY144" s="66"/>
      <c r="PVZ144" s="66"/>
      <c r="PWA144" s="66"/>
      <c r="PWB144" s="66"/>
      <c r="PWC144" s="66"/>
      <c r="PWD144" s="66"/>
      <c r="PWE144" s="66"/>
      <c r="PWF144" s="66"/>
      <c r="PWG144" s="66"/>
      <c r="PWH144" s="66"/>
      <c r="PWI144" s="66"/>
      <c r="PWJ144" s="66"/>
      <c r="PWK144" s="66"/>
      <c r="PWL144" s="66"/>
      <c r="PWM144" s="66"/>
      <c r="PWN144" s="66"/>
      <c r="PWO144" s="66"/>
      <c r="PWP144" s="66"/>
      <c r="PWQ144" s="66"/>
      <c r="PWR144" s="66"/>
      <c r="PWS144" s="66"/>
      <c r="PWT144" s="66"/>
      <c r="PWU144" s="66"/>
      <c r="PWV144" s="66"/>
      <c r="PWW144" s="66"/>
      <c r="PWX144" s="66"/>
      <c r="PWY144" s="66"/>
      <c r="PWZ144" s="66"/>
      <c r="PXA144" s="66"/>
      <c r="PXB144" s="66"/>
      <c r="PXC144" s="66"/>
      <c r="PXD144" s="66"/>
      <c r="PXE144" s="66"/>
      <c r="PXF144" s="66"/>
      <c r="PXG144" s="66"/>
      <c r="PXH144" s="66"/>
      <c r="PXI144" s="66"/>
      <c r="PXJ144" s="66"/>
      <c r="PXK144" s="66"/>
      <c r="PXL144" s="66"/>
      <c r="PXM144" s="66"/>
      <c r="PXN144" s="66"/>
      <c r="PXO144" s="66"/>
      <c r="PXP144" s="66"/>
      <c r="PXQ144" s="66"/>
      <c r="PXR144" s="66"/>
      <c r="PXS144" s="66"/>
      <c r="PXT144" s="66"/>
      <c r="PXU144" s="66"/>
      <c r="PXV144" s="66"/>
      <c r="PXW144" s="66"/>
      <c r="PXX144" s="66"/>
      <c r="PXY144" s="66"/>
      <c r="PXZ144" s="66"/>
      <c r="PYA144" s="66"/>
      <c r="PYB144" s="66"/>
      <c r="PYC144" s="66"/>
      <c r="PYD144" s="66"/>
      <c r="PYE144" s="66"/>
      <c r="PYF144" s="66"/>
      <c r="PYG144" s="66"/>
      <c r="PYH144" s="66"/>
      <c r="PYI144" s="66"/>
      <c r="PYJ144" s="66"/>
      <c r="PYK144" s="66"/>
      <c r="PYL144" s="66"/>
      <c r="PYM144" s="66"/>
      <c r="PYN144" s="66"/>
      <c r="PYO144" s="66"/>
      <c r="PYP144" s="66"/>
      <c r="PYQ144" s="66"/>
      <c r="PYR144" s="66"/>
      <c r="PYS144" s="66"/>
      <c r="PYT144" s="66"/>
      <c r="PYU144" s="66"/>
      <c r="PYV144" s="66"/>
      <c r="PYW144" s="66"/>
      <c r="PYX144" s="66"/>
      <c r="PYY144" s="66"/>
      <c r="PYZ144" s="66"/>
      <c r="PZA144" s="66"/>
      <c r="PZB144" s="66"/>
      <c r="PZC144" s="66"/>
      <c r="PZD144" s="66"/>
      <c r="PZE144" s="66"/>
      <c r="PZF144" s="66"/>
      <c r="PZG144" s="66"/>
      <c r="PZH144" s="66"/>
      <c r="PZI144" s="66"/>
      <c r="PZJ144" s="66"/>
      <c r="PZK144" s="66"/>
      <c r="PZL144" s="66"/>
      <c r="PZM144" s="66"/>
      <c r="PZN144" s="66"/>
      <c r="PZO144" s="66"/>
      <c r="PZP144" s="66"/>
      <c r="PZQ144" s="66"/>
      <c r="PZR144" s="66"/>
      <c r="PZS144" s="66"/>
      <c r="PZT144" s="66"/>
      <c r="PZU144" s="66"/>
      <c r="PZV144" s="66"/>
      <c r="PZW144" s="66"/>
      <c r="PZX144" s="66"/>
      <c r="PZY144" s="66"/>
      <c r="PZZ144" s="66"/>
      <c r="QAA144" s="66"/>
      <c r="QAB144" s="66"/>
      <c r="QAC144" s="66"/>
      <c r="QAD144" s="66"/>
      <c r="QAE144" s="66"/>
      <c r="QAF144" s="66"/>
      <c r="QAG144" s="66"/>
      <c r="QAH144" s="66"/>
      <c r="QAI144" s="66"/>
      <c r="QAJ144" s="66"/>
      <c r="QAK144" s="66"/>
      <c r="QAL144" s="66"/>
      <c r="QAM144" s="66"/>
      <c r="QAN144" s="66"/>
      <c r="QAO144" s="66"/>
      <c r="QAP144" s="66"/>
      <c r="QAQ144" s="66"/>
      <c r="QAR144" s="66"/>
      <c r="QAS144" s="66"/>
      <c r="QAT144" s="66"/>
      <c r="QAU144" s="66"/>
      <c r="QAV144" s="66"/>
      <c r="QAW144" s="66"/>
      <c r="QAX144" s="66"/>
      <c r="QAY144" s="66"/>
      <c r="QAZ144" s="66"/>
      <c r="QBA144" s="66"/>
      <c r="QBB144" s="66"/>
      <c r="QBC144" s="66"/>
      <c r="QBD144" s="66"/>
      <c r="QBE144" s="66"/>
      <c r="QBF144" s="66"/>
      <c r="QBG144" s="66"/>
      <c r="QBH144" s="66"/>
      <c r="QBI144" s="66"/>
      <c r="QBJ144" s="66"/>
      <c r="QBK144" s="66"/>
      <c r="QBL144" s="66"/>
      <c r="QBM144" s="66"/>
      <c r="QBN144" s="66"/>
      <c r="QBO144" s="66"/>
      <c r="QBP144" s="66"/>
      <c r="QBQ144" s="66"/>
      <c r="QBR144" s="66"/>
      <c r="QBS144" s="66"/>
      <c r="QBT144" s="66"/>
      <c r="QBU144" s="66"/>
      <c r="QBV144" s="66"/>
      <c r="QBW144" s="66"/>
      <c r="QBX144" s="66"/>
      <c r="QBY144" s="66"/>
      <c r="QBZ144" s="66"/>
      <c r="QCA144" s="66"/>
      <c r="QCB144" s="66"/>
      <c r="QCC144" s="66"/>
      <c r="QCD144" s="66"/>
      <c r="QCE144" s="66"/>
      <c r="QCF144" s="66"/>
      <c r="QCG144" s="66"/>
      <c r="QCH144" s="66"/>
      <c r="QCI144" s="66"/>
      <c r="QCJ144" s="66"/>
      <c r="QCK144" s="66"/>
      <c r="QCL144" s="66"/>
      <c r="QCM144" s="66"/>
      <c r="QCN144" s="66"/>
      <c r="QCO144" s="66"/>
      <c r="QCP144" s="66"/>
      <c r="QCQ144" s="66"/>
      <c r="QCR144" s="66"/>
      <c r="QCS144" s="66"/>
      <c r="QCT144" s="66"/>
      <c r="QCU144" s="66"/>
      <c r="QCV144" s="66"/>
      <c r="QCW144" s="66"/>
      <c r="QCX144" s="66"/>
      <c r="QCY144" s="66"/>
      <c r="QCZ144" s="66"/>
      <c r="QDA144" s="66"/>
      <c r="QDB144" s="66"/>
      <c r="QDC144" s="66"/>
      <c r="QDD144" s="66"/>
      <c r="QDE144" s="66"/>
      <c r="QDF144" s="66"/>
      <c r="QDG144" s="66"/>
      <c r="QDH144" s="66"/>
      <c r="QDI144" s="66"/>
      <c r="QDJ144" s="66"/>
      <c r="QDK144" s="66"/>
      <c r="QDL144" s="66"/>
      <c r="QDM144" s="66"/>
      <c r="QDN144" s="66"/>
      <c r="QDO144" s="66"/>
      <c r="QDP144" s="66"/>
      <c r="QDQ144" s="66"/>
      <c r="QDR144" s="66"/>
      <c r="QDS144" s="66"/>
      <c r="QDT144" s="66"/>
      <c r="QDU144" s="66"/>
      <c r="QDV144" s="66"/>
      <c r="QDW144" s="66"/>
      <c r="QDX144" s="66"/>
      <c r="QDY144" s="66"/>
      <c r="QDZ144" s="66"/>
      <c r="QEA144" s="66"/>
      <c r="QEB144" s="66"/>
      <c r="QEC144" s="66"/>
      <c r="QED144" s="66"/>
      <c r="QEE144" s="66"/>
      <c r="QEF144" s="66"/>
      <c r="QEG144" s="66"/>
      <c r="QEH144" s="66"/>
      <c r="QEI144" s="66"/>
      <c r="QEJ144" s="66"/>
      <c r="QEK144" s="66"/>
      <c r="QEL144" s="66"/>
      <c r="QEM144" s="66"/>
      <c r="QEN144" s="66"/>
      <c r="QEO144" s="66"/>
      <c r="QEP144" s="66"/>
      <c r="QEQ144" s="66"/>
      <c r="QER144" s="66"/>
      <c r="QES144" s="66"/>
      <c r="QET144" s="66"/>
      <c r="QEU144" s="66"/>
      <c r="QEV144" s="66"/>
      <c r="QEW144" s="66"/>
      <c r="QEX144" s="66"/>
      <c r="QEY144" s="66"/>
      <c r="QEZ144" s="66"/>
      <c r="QFA144" s="66"/>
      <c r="QFB144" s="66"/>
      <c r="QFC144" s="66"/>
      <c r="QFD144" s="66"/>
      <c r="QFE144" s="66"/>
      <c r="QFF144" s="66"/>
      <c r="QFG144" s="66"/>
      <c r="QFH144" s="66"/>
      <c r="QFI144" s="66"/>
      <c r="QFJ144" s="66"/>
      <c r="QFK144" s="66"/>
      <c r="QFL144" s="66"/>
      <c r="QFM144" s="66"/>
      <c r="QFN144" s="66"/>
      <c r="QFO144" s="66"/>
      <c r="QFP144" s="66"/>
      <c r="QFQ144" s="66"/>
      <c r="QFR144" s="66"/>
      <c r="QFS144" s="66"/>
      <c r="QFT144" s="66"/>
      <c r="QFU144" s="66"/>
      <c r="QFV144" s="66"/>
      <c r="QFW144" s="66"/>
      <c r="QFX144" s="66"/>
      <c r="QFY144" s="66"/>
      <c r="QFZ144" s="66"/>
      <c r="QGA144" s="66"/>
      <c r="QGB144" s="66"/>
      <c r="QGC144" s="66"/>
      <c r="QGD144" s="66"/>
      <c r="QGE144" s="66"/>
      <c r="QGF144" s="66"/>
      <c r="QGG144" s="66"/>
      <c r="QGH144" s="66"/>
      <c r="QGI144" s="66"/>
      <c r="QGJ144" s="66"/>
      <c r="QGK144" s="66"/>
      <c r="QGL144" s="66"/>
      <c r="QGM144" s="66"/>
      <c r="QGN144" s="66"/>
      <c r="QGO144" s="66"/>
      <c r="QGP144" s="66"/>
      <c r="QGQ144" s="66"/>
      <c r="QGR144" s="66"/>
      <c r="QGS144" s="66"/>
      <c r="QGT144" s="66"/>
      <c r="QGU144" s="66"/>
      <c r="QGV144" s="66"/>
      <c r="QGW144" s="66"/>
      <c r="QGX144" s="66"/>
      <c r="QGY144" s="66"/>
      <c r="QGZ144" s="66"/>
      <c r="QHA144" s="66"/>
      <c r="QHB144" s="66"/>
      <c r="QHC144" s="66"/>
      <c r="QHD144" s="66"/>
      <c r="QHE144" s="66"/>
      <c r="QHF144" s="66"/>
      <c r="QHG144" s="66"/>
      <c r="QHH144" s="66"/>
      <c r="QHI144" s="66"/>
      <c r="QHJ144" s="66"/>
      <c r="QHK144" s="66"/>
      <c r="QHL144" s="66"/>
      <c r="QHM144" s="66"/>
      <c r="QHN144" s="66"/>
      <c r="QHO144" s="66"/>
      <c r="QHP144" s="66"/>
      <c r="QHQ144" s="66"/>
      <c r="QHR144" s="66"/>
      <c r="QHS144" s="66"/>
      <c r="QHT144" s="66"/>
      <c r="QHU144" s="66"/>
      <c r="QHV144" s="66"/>
      <c r="QHW144" s="66"/>
      <c r="QHX144" s="66"/>
      <c r="QHY144" s="66"/>
      <c r="QHZ144" s="66"/>
      <c r="QIA144" s="66"/>
      <c r="QIB144" s="66"/>
      <c r="QIC144" s="66"/>
      <c r="QID144" s="66"/>
      <c r="QIE144" s="66"/>
      <c r="QIF144" s="66"/>
      <c r="QIG144" s="66"/>
      <c r="QIH144" s="66"/>
      <c r="QII144" s="66"/>
      <c r="QIJ144" s="66"/>
      <c r="QIK144" s="66"/>
      <c r="QIL144" s="66"/>
      <c r="QIM144" s="66"/>
      <c r="QIN144" s="66"/>
      <c r="QIO144" s="66"/>
      <c r="QIP144" s="66"/>
      <c r="QIQ144" s="66"/>
      <c r="QIR144" s="66"/>
      <c r="QIS144" s="66"/>
      <c r="QIT144" s="66"/>
      <c r="QIU144" s="66"/>
      <c r="QIV144" s="66"/>
      <c r="QIW144" s="66"/>
      <c r="QIX144" s="66"/>
      <c r="QIY144" s="66"/>
      <c r="QIZ144" s="66"/>
      <c r="QJA144" s="66"/>
      <c r="QJB144" s="66"/>
      <c r="QJC144" s="66"/>
      <c r="QJD144" s="66"/>
      <c r="QJE144" s="66"/>
      <c r="QJF144" s="66"/>
      <c r="QJG144" s="66"/>
      <c r="QJH144" s="66"/>
      <c r="QJI144" s="66"/>
      <c r="QJJ144" s="66"/>
      <c r="QJK144" s="66"/>
      <c r="QJL144" s="66"/>
      <c r="QJM144" s="66"/>
      <c r="QJN144" s="66"/>
      <c r="QJO144" s="66"/>
      <c r="QJP144" s="66"/>
      <c r="QJQ144" s="66"/>
      <c r="QJR144" s="66"/>
      <c r="QJS144" s="66"/>
      <c r="QJT144" s="66"/>
      <c r="QJU144" s="66"/>
      <c r="QJV144" s="66"/>
      <c r="QJW144" s="66"/>
      <c r="QJX144" s="66"/>
      <c r="QJY144" s="66"/>
      <c r="QJZ144" s="66"/>
      <c r="QKA144" s="66"/>
      <c r="QKB144" s="66"/>
      <c r="QKC144" s="66"/>
      <c r="QKD144" s="66"/>
      <c r="QKE144" s="66"/>
      <c r="QKF144" s="66"/>
      <c r="QKG144" s="66"/>
      <c r="QKH144" s="66"/>
      <c r="QKI144" s="66"/>
      <c r="QKJ144" s="66"/>
      <c r="QKK144" s="66"/>
      <c r="QKL144" s="66"/>
      <c r="QKM144" s="66"/>
      <c r="QKN144" s="66"/>
      <c r="QKO144" s="66"/>
      <c r="QKP144" s="66"/>
      <c r="QKQ144" s="66"/>
      <c r="QKR144" s="66"/>
      <c r="QKS144" s="66"/>
      <c r="QKT144" s="66"/>
      <c r="QKU144" s="66"/>
      <c r="QKV144" s="66"/>
      <c r="QKW144" s="66"/>
      <c r="QKX144" s="66"/>
      <c r="QKY144" s="66"/>
      <c r="QKZ144" s="66"/>
      <c r="QLA144" s="66"/>
      <c r="QLB144" s="66"/>
      <c r="QLC144" s="66"/>
      <c r="QLD144" s="66"/>
      <c r="QLE144" s="66"/>
      <c r="QLF144" s="66"/>
      <c r="QLG144" s="66"/>
      <c r="QLH144" s="66"/>
      <c r="QLI144" s="66"/>
      <c r="QLJ144" s="66"/>
      <c r="QLK144" s="66"/>
      <c r="QLL144" s="66"/>
      <c r="QLM144" s="66"/>
      <c r="QLN144" s="66"/>
      <c r="QLO144" s="66"/>
      <c r="QLP144" s="66"/>
      <c r="QLQ144" s="66"/>
      <c r="QLR144" s="66"/>
      <c r="QLS144" s="66"/>
      <c r="QLT144" s="66"/>
      <c r="QLU144" s="66"/>
      <c r="QLV144" s="66"/>
      <c r="QLW144" s="66"/>
      <c r="QLX144" s="66"/>
      <c r="QLY144" s="66"/>
      <c r="QLZ144" s="66"/>
      <c r="QMA144" s="66"/>
      <c r="QMB144" s="66"/>
      <c r="QMC144" s="66"/>
      <c r="QMD144" s="66"/>
      <c r="QME144" s="66"/>
      <c r="QMF144" s="66"/>
      <c r="QMG144" s="66"/>
      <c r="QMH144" s="66"/>
      <c r="QMI144" s="66"/>
      <c r="QMJ144" s="66"/>
      <c r="QMK144" s="66"/>
      <c r="QML144" s="66"/>
      <c r="QMM144" s="66"/>
      <c r="QMN144" s="66"/>
      <c r="QMO144" s="66"/>
      <c r="QMP144" s="66"/>
      <c r="QMQ144" s="66"/>
      <c r="QMR144" s="66"/>
      <c r="QMS144" s="66"/>
      <c r="QMT144" s="66"/>
      <c r="QMU144" s="66"/>
      <c r="QMV144" s="66"/>
      <c r="QMW144" s="66"/>
      <c r="QMX144" s="66"/>
      <c r="QMY144" s="66"/>
      <c r="QMZ144" s="66"/>
      <c r="QNA144" s="66"/>
      <c r="QNB144" s="66"/>
      <c r="QNC144" s="66"/>
      <c r="QND144" s="66"/>
      <c r="QNE144" s="66"/>
      <c r="QNF144" s="66"/>
      <c r="QNG144" s="66"/>
      <c r="QNH144" s="66"/>
      <c r="QNI144" s="66"/>
      <c r="QNJ144" s="66"/>
      <c r="QNK144" s="66"/>
      <c r="QNL144" s="66"/>
      <c r="QNM144" s="66"/>
      <c r="QNN144" s="66"/>
      <c r="QNO144" s="66"/>
      <c r="QNP144" s="66"/>
      <c r="QNQ144" s="66"/>
      <c r="QNR144" s="66"/>
      <c r="QNS144" s="66"/>
      <c r="QNT144" s="66"/>
      <c r="QNU144" s="66"/>
      <c r="QNV144" s="66"/>
      <c r="QNW144" s="66"/>
      <c r="QNX144" s="66"/>
      <c r="QNY144" s="66"/>
      <c r="QNZ144" s="66"/>
      <c r="QOA144" s="66"/>
      <c r="QOB144" s="66"/>
      <c r="QOC144" s="66"/>
      <c r="QOD144" s="66"/>
      <c r="QOE144" s="66"/>
      <c r="QOF144" s="66"/>
      <c r="QOG144" s="66"/>
      <c r="QOH144" s="66"/>
      <c r="QOI144" s="66"/>
      <c r="QOJ144" s="66"/>
      <c r="QOK144" s="66"/>
      <c r="QOL144" s="66"/>
      <c r="QOM144" s="66"/>
      <c r="QON144" s="66"/>
      <c r="QOO144" s="66"/>
      <c r="QOP144" s="66"/>
      <c r="QOQ144" s="66"/>
      <c r="QOR144" s="66"/>
      <c r="QOS144" s="66"/>
      <c r="QOT144" s="66"/>
      <c r="QOU144" s="66"/>
      <c r="QOV144" s="66"/>
      <c r="QOW144" s="66"/>
      <c r="QOX144" s="66"/>
      <c r="QOY144" s="66"/>
      <c r="QOZ144" s="66"/>
      <c r="QPA144" s="66"/>
      <c r="QPB144" s="66"/>
      <c r="QPC144" s="66"/>
      <c r="QPD144" s="66"/>
      <c r="QPE144" s="66"/>
      <c r="QPF144" s="66"/>
      <c r="QPG144" s="66"/>
      <c r="QPH144" s="66"/>
      <c r="QPI144" s="66"/>
      <c r="QPJ144" s="66"/>
      <c r="QPK144" s="66"/>
      <c r="QPL144" s="66"/>
      <c r="QPM144" s="66"/>
      <c r="QPN144" s="66"/>
      <c r="QPO144" s="66"/>
      <c r="QPP144" s="66"/>
      <c r="QPQ144" s="66"/>
      <c r="QPR144" s="66"/>
      <c r="QPS144" s="66"/>
      <c r="QPT144" s="66"/>
      <c r="QPU144" s="66"/>
      <c r="QPV144" s="66"/>
      <c r="QPW144" s="66"/>
      <c r="QPX144" s="66"/>
      <c r="QPY144" s="66"/>
      <c r="QPZ144" s="66"/>
      <c r="QQA144" s="66"/>
      <c r="QQB144" s="66"/>
      <c r="QQC144" s="66"/>
      <c r="QQD144" s="66"/>
      <c r="QQE144" s="66"/>
      <c r="QQF144" s="66"/>
      <c r="QQG144" s="66"/>
      <c r="QQH144" s="66"/>
      <c r="QQI144" s="66"/>
      <c r="QQJ144" s="66"/>
      <c r="QQK144" s="66"/>
      <c r="QQL144" s="66"/>
      <c r="QQM144" s="66"/>
      <c r="QQN144" s="66"/>
      <c r="QQO144" s="66"/>
      <c r="QQP144" s="66"/>
      <c r="QQQ144" s="66"/>
      <c r="QQR144" s="66"/>
      <c r="QQS144" s="66"/>
      <c r="QQT144" s="66"/>
      <c r="QQU144" s="66"/>
      <c r="QQV144" s="66"/>
      <c r="QQW144" s="66"/>
      <c r="QQX144" s="66"/>
      <c r="QQY144" s="66"/>
      <c r="QQZ144" s="66"/>
      <c r="QRA144" s="66"/>
      <c r="QRB144" s="66"/>
      <c r="QRC144" s="66"/>
      <c r="QRD144" s="66"/>
      <c r="QRE144" s="66"/>
      <c r="QRF144" s="66"/>
      <c r="QRG144" s="66"/>
      <c r="QRH144" s="66"/>
      <c r="QRI144" s="66"/>
      <c r="QRJ144" s="66"/>
      <c r="QRK144" s="66"/>
      <c r="QRL144" s="66"/>
      <c r="QRM144" s="66"/>
      <c r="QRN144" s="66"/>
      <c r="QRO144" s="66"/>
      <c r="QRP144" s="66"/>
      <c r="QRQ144" s="66"/>
      <c r="QRR144" s="66"/>
      <c r="QRS144" s="66"/>
      <c r="QRT144" s="66"/>
      <c r="QRU144" s="66"/>
      <c r="QRV144" s="66"/>
      <c r="QRW144" s="66"/>
      <c r="QRX144" s="66"/>
      <c r="QRY144" s="66"/>
      <c r="QRZ144" s="66"/>
      <c r="QSA144" s="66"/>
      <c r="QSB144" s="66"/>
      <c r="QSC144" s="66"/>
      <c r="QSD144" s="66"/>
      <c r="QSE144" s="66"/>
      <c r="QSF144" s="66"/>
      <c r="QSG144" s="66"/>
      <c r="QSH144" s="66"/>
      <c r="QSI144" s="66"/>
      <c r="QSJ144" s="66"/>
      <c r="QSK144" s="66"/>
      <c r="QSL144" s="66"/>
      <c r="QSM144" s="66"/>
      <c r="QSN144" s="66"/>
      <c r="QSO144" s="66"/>
      <c r="QSP144" s="66"/>
      <c r="QSQ144" s="66"/>
      <c r="QSR144" s="66"/>
      <c r="QSS144" s="66"/>
      <c r="QST144" s="66"/>
      <c r="QSU144" s="66"/>
      <c r="QSV144" s="66"/>
      <c r="QSW144" s="66"/>
      <c r="QSX144" s="66"/>
      <c r="QSY144" s="66"/>
      <c r="QSZ144" s="66"/>
      <c r="QTA144" s="66"/>
      <c r="QTB144" s="66"/>
      <c r="QTC144" s="66"/>
      <c r="QTD144" s="66"/>
      <c r="QTE144" s="66"/>
      <c r="QTF144" s="66"/>
      <c r="QTG144" s="66"/>
      <c r="QTH144" s="66"/>
      <c r="QTI144" s="66"/>
      <c r="QTJ144" s="66"/>
      <c r="QTK144" s="66"/>
      <c r="QTL144" s="66"/>
      <c r="QTM144" s="66"/>
      <c r="QTN144" s="66"/>
      <c r="QTO144" s="66"/>
      <c r="QTP144" s="66"/>
      <c r="QTQ144" s="66"/>
      <c r="QTR144" s="66"/>
      <c r="QTS144" s="66"/>
      <c r="QTT144" s="66"/>
      <c r="QTU144" s="66"/>
      <c r="QTV144" s="66"/>
      <c r="QTW144" s="66"/>
      <c r="QTX144" s="66"/>
      <c r="QTY144" s="66"/>
      <c r="QTZ144" s="66"/>
      <c r="QUA144" s="66"/>
      <c r="QUB144" s="66"/>
      <c r="QUC144" s="66"/>
      <c r="QUD144" s="66"/>
      <c r="QUE144" s="66"/>
      <c r="QUF144" s="66"/>
      <c r="QUG144" s="66"/>
      <c r="QUH144" s="66"/>
      <c r="QUI144" s="66"/>
      <c r="QUJ144" s="66"/>
      <c r="QUK144" s="66"/>
      <c r="QUL144" s="66"/>
      <c r="QUM144" s="66"/>
      <c r="QUN144" s="66"/>
      <c r="QUO144" s="66"/>
      <c r="QUP144" s="66"/>
      <c r="QUQ144" s="66"/>
      <c r="QUR144" s="66"/>
      <c r="QUS144" s="66"/>
      <c r="QUT144" s="66"/>
      <c r="QUU144" s="66"/>
      <c r="QUV144" s="66"/>
      <c r="QUW144" s="66"/>
      <c r="QUX144" s="66"/>
      <c r="QUY144" s="66"/>
      <c r="QUZ144" s="66"/>
      <c r="QVA144" s="66"/>
      <c r="QVB144" s="66"/>
      <c r="QVC144" s="66"/>
      <c r="QVD144" s="66"/>
      <c r="QVE144" s="66"/>
      <c r="QVF144" s="66"/>
      <c r="QVG144" s="66"/>
      <c r="QVH144" s="66"/>
      <c r="QVI144" s="66"/>
      <c r="QVJ144" s="66"/>
      <c r="QVK144" s="66"/>
      <c r="QVL144" s="66"/>
      <c r="QVM144" s="66"/>
      <c r="QVN144" s="66"/>
      <c r="QVO144" s="66"/>
      <c r="QVP144" s="66"/>
      <c r="QVQ144" s="66"/>
      <c r="QVR144" s="66"/>
      <c r="QVS144" s="66"/>
      <c r="QVT144" s="66"/>
      <c r="QVU144" s="66"/>
      <c r="QVV144" s="66"/>
      <c r="QVW144" s="66"/>
      <c r="QVX144" s="66"/>
      <c r="QVY144" s="66"/>
      <c r="QVZ144" s="66"/>
      <c r="QWA144" s="66"/>
      <c r="QWB144" s="66"/>
      <c r="QWC144" s="66"/>
      <c r="QWD144" s="66"/>
      <c r="QWE144" s="66"/>
      <c r="QWF144" s="66"/>
      <c r="QWG144" s="66"/>
      <c r="QWH144" s="66"/>
      <c r="QWI144" s="66"/>
      <c r="QWJ144" s="66"/>
      <c r="QWK144" s="66"/>
      <c r="QWL144" s="66"/>
      <c r="QWM144" s="66"/>
      <c r="QWN144" s="66"/>
      <c r="QWO144" s="66"/>
      <c r="QWP144" s="66"/>
      <c r="QWQ144" s="66"/>
      <c r="QWR144" s="66"/>
      <c r="QWS144" s="66"/>
      <c r="QWT144" s="66"/>
      <c r="QWU144" s="66"/>
      <c r="QWV144" s="66"/>
      <c r="QWW144" s="66"/>
      <c r="QWX144" s="66"/>
      <c r="QWY144" s="66"/>
      <c r="QWZ144" s="66"/>
      <c r="QXA144" s="66"/>
      <c r="QXB144" s="66"/>
      <c r="QXC144" s="66"/>
      <c r="QXD144" s="66"/>
      <c r="QXE144" s="66"/>
      <c r="QXF144" s="66"/>
      <c r="QXG144" s="66"/>
      <c r="QXH144" s="66"/>
      <c r="QXI144" s="66"/>
      <c r="QXJ144" s="66"/>
      <c r="QXK144" s="66"/>
      <c r="QXL144" s="66"/>
      <c r="QXM144" s="66"/>
      <c r="QXN144" s="66"/>
      <c r="QXO144" s="66"/>
      <c r="QXP144" s="66"/>
      <c r="QXQ144" s="66"/>
      <c r="QXR144" s="66"/>
      <c r="QXS144" s="66"/>
      <c r="QXT144" s="66"/>
      <c r="QXU144" s="66"/>
      <c r="QXV144" s="66"/>
      <c r="QXW144" s="66"/>
      <c r="QXX144" s="66"/>
      <c r="QXY144" s="66"/>
      <c r="QXZ144" s="66"/>
      <c r="QYA144" s="66"/>
      <c r="QYB144" s="66"/>
      <c r="QYC144" s="66"/>
      <c r="QYD144" s="66"/>
      <c r="QYE144" s="66"/>
      <c r="QYF144" s="66"/>
      <c r="QYG144" s="66"/>
      <c r="QYH144" s="66"/>
      <c r="QYI144" s="66"/>
      <c r="QYJ144" s="66"/>
      <c r="QYK144" s="66"/>
      <c r="QYL144" s="66"/>
      <c r="QYM144" s="66"/>
      <c r="QYN144" s="66"/>
      <c r="QYO144" s="66"/>
      <c r="QYP144" s="66"/>
      <c r="QYQ144" s="66"/>
      <c r="QYR144" s="66"/>
      <c r="QYS144" s="66"/>
      <c r="QYT144" s="66"/>
      <c r="QYU144" s="66"/>
      <c r="QYV144" s="66"/>
      <c r="QYW144" s="66"/>
      <c r="QYX144" s="66"/>
      <c r="QYY144" s="66"/>
      <c r="QYZ144" s="66"/>
      <c r="QZA144" s="66"/>
      <c r="QZB144" s="66"/>
      <c r="QZC144" s="66"/>
      <c r="QZD144" s="66"/>
      <c r="QZE144" s="66"/>
      <c r="QZF144" s="66"/>
      <c r="QZG144" s="66"/>
      <c r="QZH144" s="66"/>
      <c r="QZI144" s="66"/>
      <c r="QZJ144" s="66"/>
      <c r="QZK144" s="66"/>
      <c r="QZL144" s="66"/>
      <c r="QZM144" s="66"/>
      <c r="QZN144" s="66"/>
      <c r="QZO144" s="66"/>
      <c r="QZP144" s="66"/>
      <c r="QZQ144" s="66"/>
      <c r="QZR144" s="66"/>
      <c r="QZS144" s="66"/>
      <c r="QZT144" s="66"/>
      <c r="QZU144" s="66"/>
      <c r="QZV144" s="66"/>
      <c r="QZW144" s="66"/>
      <c r="QZX144" s="66"/>
      <c r="QZY144" s="66"/>
      <c r="QZZ144" s="66"/>
      <c r="RAA144" s="66"/>
      <c r="RAB144" s="66"/>
      <c r="RAC144" s="66"/>
      <c r="RAD144" s="66"/>
      <c r="RAE144" s="66"/>
      <c r="RAF144" s="66"/>
      <c r="RAG144" s="66"/>
      <c r="RAH144" s="66"/>
      <c r="RAI144" s="66"/>
      <c r="RAJ144" s="66"/>
      <c r="RAK144" s="66"/>
      <c r="RAL144" s="66"/>
      <c r="RAM144" s="66"/>
      <c r="RAN144" s="66"/>
      <c r="RAO144" s="66"/>
      <c r="RAP144" s="66"/>
      <c r="RAQ144" s="66"/>
      <c r="RAR144" s="66"/>
      <c r="RAS144" s="66"/>
      <c r="RAT144" s="66"/>
      <c r="RAU144" s="66"/>
      <c r="RAV144" s="66"/>
      <c r="RAW144" s="66"/>
      <c r="RAX144" s="66"/>
      <c r="RAY144" s="66"/>
      <c r="RAZ144" s="66"/>
      <c r="RBA144" s="66"/>
      <c r="RBB144" s="66"/>
      <c r="RBC144" s="66"/>
      <c r="RBD144" s="66"/>
      <c r="RBE144" s="66"/>
      <c r="RBF144" s="66"/>
      <c r="RBG144" s="66"/>
      <c r="RBH144" s="66"/>
      <c r="RBI144" s="66"/>
      <c r="RBJ144" s="66"/>
      <c r="RBK144" s="66"/>
      <c r="RBL144" s="66"/>
      <c r="RBM144" s="66"/>
      <c r="RBN144" s="66"/>
      <c r="RBO144" s="66"/>
      <c r="RBP144" s="66"/>
      <c r="RBQ144" s="66"/>
      <c r="RBR144" s="66"/>
      <c r="RBS144" s="66"/>
      <c r="RBT144" s="66"/>
      <c r="RBU144" s="66"/>
      <c r="RBV144" s="66"/>
      <c r="RBW144" s="66"/>
      <c r="RBX144" s="66"/>
      <c r="RBY144" s="66"/>
      <c r="RBZ144" s="66"/>
      <c r="RCA144" s="66"/>
      <c r="RCB144" s="66"/>
      <c r="RCC144" s="66"/>
      <c r="RCD144" s="66"/>
      <c r="RCE144" s="66"/>
      <c r="RCF144" s="66"/>
      <c r="RCG144" s="66"/>
      <c r="RCH144" s="66"/>
      <c r="RCI144" s="66"/>
      <c r="RCJ144" s="66"/>
      <c r="RCK144" s="66"/>
      <c r="RCL144" s="66"/>
      <c r="RCM144" s="66"/>
      <c r="RCN144" s="66"/>
      <c r="RCO144" s="66"/>
      <c r="RCP144" s="66"/>
      <c r="RCQ144" s="66"/>
      <c r="RCR144" s="66"/>
      <c r="RCS144" s="66"/>
      <c r="RCT144" s="66"/>
      <c r="RCU144" s="66"/>
      <c r="RCV144" s="66"/>
      <c r="RCW144" s="66"/>
      <c r="RCX144" s="66"/>
      <c r="RCY144" s="66"/>
      <c r="RCZ144" s="66"/>
      <c r="RDA144" s="66"/>
      <c r="RDB144" s="66"/>
      <c r="RDC144" s="66"/>
      <c r="RDD144" s="66"/>
      <c r="RDE144" s="66"/>
      <c r="RDF144" s="66"/>
      <c r="RDG144" s="66"/>
      <c r="RDH144" s="66"/>
      <c r="RDI144" s="66"/>
      <c r="RDJ144" s="66"/>
      <c r="RDK144" s="66"/>
      <c r="RDL144" s="66"/>
      <c r="RDM144" s="66"/>
      <c r="RDN144" s="66"/>
      <c r="RDO144" s="66"/>
      <c r="RDP144" s="66"/>
      <c r="RDQ144" s="66"/>
      <c r="RDR144" s="66"/>
      <c r="RDS144" s="66"/>
      <c r="RDT144" s="66"/>
      <c r="RDU144" s="66"/>
      <c r="RDV144" s="66"/>
      <c r="RDW144" s="66"/>
      <c r="RDX144" s="66"/>
      <c r="RDY144" s="66"/>
      <c r="RDZ144" s="66"/>
      <c r="REA144" s="66"/>
      <c r="REB144" s="66"/>
      <c r="REC144" s="66"/>
      <c r="RED144" s="66"/>
      <c r="REE144" s="66"/>
      <c r="REF144" s="66"/>
      <c r="REG144" s="66"/>
      <c r="REH144" s="66"/>
      <c r="REI144" s="66"/>
      <c r="REJ144" s="66"/>
      <c r="REK144" s="66"/>
      <c r="REL144" s="66"/>
      <c r="REM144" s="66"/>
      <c r="REN144" s="66"/>
      <c r="REO144" s="66"/>
      <c r="REP144" s="66"/>
      <c r="REQ144" s="66"/>
      <c r="RER144" s="66"/>
      <c r="RES144" s="66"/>
      <c r="RET144" s="66"/>
      <c r="REU144" s="66"/>
      <c r="REV144" s="66"/>
      <c r="REW144" s="66"/>
      <c r="REX144" s="66"/>
      <c r="REY144" s="66"/>
      <c r="REZ144" s="66"/>
      <c r="RFA144" s="66"/>
      <c r="RFB144" s="66"/>
      <c r="RFC144" s="66"/>
      <c r="RFD144" s="66"/>
      <c r="RFE144" s="66"/>
      <c r="RFF144" s="66"/>
      <c r="RFG144" s="66"/>
      <c r="RFH144" s="66"/>
      <c r="RFI144" s="66"/>
      <c r="RFJ144" s="66"/>
      <c r="RFK144" s="66"/>
      <c r="RFL144" s="66"/>
      <c r="RFM144" s="66"/>
      <c r="RFN144" s="66"/>
      <c r="RFO144" s="66"/>
      <c r="RFP144" s="66"/>
      <c r="RFQ144" s="66"/>
      <c r="RFR144" s="66"/>
      <c r="RFS144" s="66"/>
      <c r="RFT144" s="66"/>
      <c r="RFU144" s="66"/>
      <c r="RFV144" s="66"/>
      <c r="RFW144" s="66"/>
      <c r="RFX144" s="66"/>
      <c r="RFY144" s="66"/>
      <c r="RFZ144" s="66"/>
      <c r="RGA144" s="66"/>
      <c r="RGB144" s="66"/>
      <c r="RGC144" s="66"/>
      <c r="RGD144" s="66"/>
      <c r="RGE144" s="66"/>
      <c r="RGF144" s="66"/>
      <c r="RGG144" s="66"/>
      <c r="RGH144" s="66"/>
      <c r="RGI144" s="66"/>
      <c r="RGJ144" s="66"/>
      <c r="RGK144" s="66"/>
      <c r="RGL144" s="66"/>
      <c r="RGM144" s="66"/>
      <c r="RGN144" s="66"/>
      <c r="RGO144" s="66"/>
      <c r="RGP144" s="66"/>
      <c r="RGQ144" s="66"/>
      <c r="RGR144" s="66"/>
      <c r="RGS144" s="66"/>
      <c r="RGT144" s="66"/>
      <c r="RGU144" s="66"/>
      <c r="RGV144" s="66"/>
      <c r="RGW144" s="66"/>
      <c r="RGX144" s="66"/>
      <c r="RGY144" s="66"/>
      <c r="RGZ144" s="66"/>
      <c r="RHA144" s="66"/>
      <c r="RHB144" s="66"/>
      <c r="RHC144" s="66"/>
      <c r="RHD144" s="66"/>
      <c r="RHE144" s="66"/>
      <c r="RHF144" s="66"/>
      <c r="RHG144" s="66"/>
      <c r="RHH144" s="66"/>
      <c r="RHI144" s="66"/>
      <c r="RHJ144" s="66"/>
      <c r="RHK144" s="66"/>
      <c r="RHL144" s="66"/>
      <c r="RHM144" s="66"/>
      <c r="RHN144" s="66"/>
      <c r="RHO144" s="66"/>
      <c r="RHP144" s="66"/>
      <c r="RHQ144" s="66"/>
      <c r="RHR144" s="66"/>
      <c r="RHS144" s="66"/>
      <c r="RHT144" s="66"/>
      <c r="RHU144" s="66"/>
      <c r="RHV144" s="66"/>
      <c r="RHW144" s="66"/>
      <c r="RHX144" s="66"/>
      <c r="RHY144" s="66"/>
      <c r="RHZ144" s="66"/>
      <c r="RIA144" s="66"/>
      <c r="RIB144" s="66"/>
      <c r="RIC144" s="66"/>
      <c r="RID144" s="66"/>
      <c r="RIE144" s="66"/>
      <c r="RIF144" s="66"/>
      <c r="RIG144" s="66"/>
      <c r="RIH144" s="66"/>
      <c r="RII144" s="66"/>
      <c r="RIJ144" s="66"/>
      <c r="RIK144" s="66"/>
      <c r="RIL144" s="66"/>
      <c r="RIM144" s="66"/>
      <c r="RIN144" s="66"/>
      <c r="RIO144" s="66"/>
      <c r="RIP144" s="66"/>
      <c r="RIQ144" s="66"/>
      <c r="RIR144" s="66"/>
      <c r="RIS144" s="66"/>
      <c r="RIT144" s="66"/>
      <c r="RIU144" s="66"/>
      <c r="RIV144" s="66"/>
      <c r="RIW144" s="66"/>
      <c r="RIX144" s="66"/>
      <c r="RIY144" s="66"/>
      <c r="RIZ144" s="66"/>
      <c r="RJA144" s="66"/>
      <c r="RJB144" s="66"/>
      <c r="RJC144" s="66"/>
      <c r="RJD144" s="66"/>
      <c r="RJE144" s="66"/>
      <c r="RJF144" s="66"/>
      <c r="RJG144" s="66"/>
      <c r="RJH144" s="66"/>
      <c r="RJI144" s="66"/>
      <c r="RJJ144" s="66"/>
      <c r="RJK144" s="66"/>
      <c r="RJL144" s="66"/>
      <c r="RJM144" s="66"/>
      <c r="RJN144" s="66"/>
      <c r="RJO144" s="66"/>
      <c r="RJP144" s="66"/>
      <c r="RJQ144" s="66"/>
      <c r="RJR144" s="66"/>
      <c r="RJS144" s="66"/>
      <c r="RJT144" s="66"/>
      <c r="RJU144" s="66"/>
      <c r="RJV144" s="66"/>
      <c r="RJW144" s="66"/>
      <c r="RJX144" s="66"/>
      <c r="RJY144" s="66"/>
      <c r="RJZ144" s="66"/>
      <c r="RKA144" s="66"/>
      <c r="RKB144" s="66"/>
      <c r="RKC144" s="66"/>
      <c r="RKD144" s="66"/>
      <c r="RKE144" s="66"/>
      <c r="RKF144" s="66"/>
      <c r="RKG144" s="66"/>
      <c r="RKH144" s="66"/>
      <c r="RKI144" s="66"/>
      <c r="RKJ144" s="66"/>
      <c r="RKK144" s="66"/>
      <c r="RKL144" s="66"/>
      <c r="RKM144" s="66"/>
      <c r="RKN144" s="66"/>
      <c r="RKO144" s="66"/>
      <c r="RKP144" s="66"/>
      <c r="RKQ144" s="66"/>
      <c r="RKR144" s="66"/>
      <c r="RKS144" s="66"/>
      <c r="RKT144" s="66"/>
      <c r="RKU144" s="66"/>
      <c r="RKV144" s="66"/>
      <c r="RKW144" s="66"/>
      <c r="RKX144" s="66"/>
      <c r="RKY144" s="66"/>
      <c r="RKZ144" s="66"/>
      <c r="RLA144" s="66"/>
      <c r="RLB144" s="66"/>
      <c r="RLC144" s="66"/>
      <c r="RLD144" s="66"/>
      <c r="RLE144" s="66"/>
      <c r="RLF144" s="66"/>
      <c r="RLG144" s="66"/>
      <c r="RLH144" s="66"/>
      <c r="RLI144" s="66"/>
      <c r="RLJ144" s="66"/>
      <c r="RLK144" s="66"/>
      <c r="RLL144" s="66"/>
      <c r="RLM144" s="66"/>
      <c r="RLN144" s="66"/>
      <c r="RLO144" s="66"/>
      <c r="RLP144" s="66"/>
      <c r="RLQ144" s="66"/>
      <c r="RLR144" s="66"/>
      <c r="RLS144" s="66"/>
      <c r="RLT144" s="66"/>
      <c r="RLU144" s="66"/>
      <c r="RLV144" s="66"/>
      <c r="RLW144" s="66"/>
      <c r="RLX144" s="66"/>
      <c r="RLY144" s="66"/>
      <c r="RLZ144" s="66"/>
      <c r="RMA144" s="66"/>
      <c r="RMB144" s="66"/>
      <c r="RMC144" s="66"/>
      <c r="RMD144" s="66"/>
      <c r="RME144" s="66"/>
      <c r="RMF144" s="66"/>
      <c r="RMG144" s="66"/>
      <c r="RMH144" s="66"/>
      <c r="RMI144" s="66"/>
      <c r="RMJ144" s="66"/>
      <c r="RMK144" s="66"/>
      <c r="RML144" s="66"/>
      <c r="RMM144" s="66"/>
      <c r="RMN144" s="66"/>
      <c r="RMO144" s="66"/>
      <c r="RMP144" s="66"/>
      <c r="RMQ144" s="66"/>
      <c r="RMR144" s="66"/>
      <c r="RMS144" s="66"/>
      <c r="RMT144" s="66"/>
      <c r="RMU144" s="66"/>
      <c r="RMV144" s="66"/>
      <c r="RMW144" s="66"/>
      <c r="RMX144" s="66"/>
      <c r="RMY144" s="66"/>
      <c r="RMZ144" s="66"/>
      <c r="RNA144" s="66"/>
      <c r="RNB144" s="66"/>
      <c r="RNC144" s="66"/>
      <c r="RND144" s="66"/>
      <c r="RNE144" s="66"/>
      <c r="RNF144" s="66"/>
      <c r="RNG144" s="66"/>
      <c r="RNH144" s="66"/>
      <c r="RNI144" s="66"/>
      <c r="RNJ144" s="66"/>
      <c r="RNK144" s="66"/>
      <c r="RNL144" s="66"/>
      <c r="RNM144" s="66"/>
      <c r="RNN144" s="66"/>
      <c r="RNO144" s="66"/>
      <c r="RNP144" s="66"/>
      <c r="RNQ144" s="66"/>
      <c r="RNR144" s="66"/>
      <c r="RNS144" s="66"/>
      <c r="RNT144" s="66"/>
      <c r="RNU144" s="66"/>
      <c r="RNV144" s="66"/>
      <c r="RNW144" s="66"/>
      <c r="RNX144" s="66"/>
      <c r="RNY144" s="66"/>
      <c r="RNZ144" s="66"/>
      <c r="ROA144" s="66"/>
      <c r="ROB144" s="66"/>
      <c r="ROC144" s="66"/>
      <c r="ROD144" s="66"/>
      <c r="ROE144" s="66"/>
      <c r="ROF144" s="66"/>
      <c r="ROG144" s="66"/>
      <c r="ROH144" s="66"/>
      <c r="ROI144" s="66"/>
      <c r="ROJ144" s="66"/>
      <c r="ROK144" s="66"/>
      <c r="ROL144" s="66"/>
      <c r="ROM144" s="66"/>
      <c r="RON144" s="66"/>
      <c r="ROO144" s="66"/>
      <c r="ROP144" s="66"/>
      <c r="ROQ144" s="66"/>
      <c r="ROR144" s="66"/>
      <c r="ROS144" s="66"/>
      <c r="ROT144" s="66"/>
      <c r="ROU144" s="66"/>
      <c r="ROV144" s="66"/>
      <c r="ROW144" s="66"/>
      <c r="ROX144" s="66"/>
      <c r="ROY144" s="66"/>
      <c r="ROZ144" s="66"/>
      <c r="RPA144" s="66"/>
      <c r="RPB144" s="66"/>
      <c r="RPC144" s="66"/>
      <c r="RPD144" s="66"/>
      <c r="RPE144" s="66"/>
      <c r="RPF144" s="66"/>
      <c r="RPG144" s="66"/>
      <c r="RPH144" s="66"/>
      <c r="RPI144" s="66"/>
      <c r="RPJ144" s="66"/>
      <c r="RPK144" s="66"/>
      <c r="RPL144" s="66"/>
      <c r="RPM144" s="66"/>
      <c r="RPN144" s="66"/>
      <c r="RPO144" s="66"/>
      <c r="RPP144" s="66"/>
      <c r="RPQ144" s="66"/>
      <c r="RPR144" s="66"/>
      <c r="RPS144" s="66"/>
      <c r="RPT144" s="66"/>
      <c r="RPU144" s="66"/>
      <c r="RPV144" s="66"/>
      <c r="RPW144" s="66"/>
      <c r="RPX144" s="66"/>
      <c r="RPY144" s="66"/>
      <c r="RPZ144" s="66"/>
      <c r="RQA144" s="66"/>
      <c r="RQB144" s="66"/>
      <c r="RQC144" s="66"/>
      <c r="RQD144" s="66"/>
      <c r="RQE144" s="66"/>
      <c r="RQF144" s="66"/>
      <c r="RQG144" s="66"/>
      <c r="RQH144" s="66"/>
      <c r="RQI144" s="66"/>
      <c r="RQJ144" s="66"/>
      <c r="RQK144" s="66"/>
      <c r="RQL144" s="66"/>
      <c r="RQM144" s="66"/>
      <c r="RQN144" s="66"/>
      <c r="RQO144" s="66"/>
      <c r="RQP144" s="66"/>
      <c r="RQQ144" s="66"/>
      <c r="RQR144" s="66"/>
      <c r="RQS144" s="66"/>
      <c r="RQT144" s="66"/>
      <c r="RQU144" s="66"/>
      <c r="RQV144" s="66"/>
      <c r="RQW144" s="66"/>
      <c r="RQX144" s="66"/>
      <c r="RQY144" s="66"/>
      <c r="RQZ144" s="66"/>
      <c r="RRA144" s="66"/>
      <c r="RRB144" s="66"/>
      <c r="RRC144" s="66"/>
      <c r="RRD144" s="66"/>
      <c r="RRE144" s="66"/>
      <c r="RRF144" s="66"/>
      <c r="RRG144" s="66"/>
      <c r="RRH144" s="66"/>
      <c r="RRI144" s="66"/>
      <c r="RRJ144" s="66"/>
      <c r="RRK144" s="66"/>
      <c r="RRL144" s="66"/>
      <c r="RRM144" s="66"/>
      <c r="RRN144" s="66"/>
      <c r="RRO144" s="66"/>
      <c r="RRP144" s="66"/>
      <c r="RRQ144" s="66"/>
      <c r="RRR144" s="66"/>
      <c r="RRS144" s="66"/>
      <c r="RRT144" s="66"/>
      <c r="RRU144" s="66"/>
      <c r="RRV144" s="66"/>
      <c r="RRW144" s="66"/>
      <c r="RRX144" s="66"/>
      <c r="RRY144" s="66"/>
      <c r="RRZ144" s="66"/>
      <c r="RSA144" s="66"/>
      <c r="RSB144" s="66"/>
      <c r="RSC144" s="66"/>
      <c r="RSD144" s="66"/>
      <c r="RSE144" s="66"/>
      <c r="RSF144" s="66"/>
      <c r="RSG144" s="66"/>
      <c r="RSH144" s="66"/>
      <c r="RSI144" s="66"/>
      <c r="RSJ144" s="66"/>
      <c r="RSK144" s="66"/>
      <c r="RSL144" s="66"/>
      <c r="RSM144" s="66"/>
      <c r="RSN144" s="66"/>
      <c r="RSO144" s="66"/>
      <c r="RSP144" s="66"/>
      <c r="RSQ144" s="66"/>
      <c r="RSR144" s="66"/>
      <c r="RSS144" s="66"/>
      <c r="RST144" s="66"/>
      <c r="RSU144" s="66"/>
      <c r="RSV144" s="66"/>
      <c r="RSW144" s="66"/>
      <c r="RSX144" s="66"/>
      <c r="RSY144" s="66"/>
      <c r="RSZ144" s="66"/>
      <c r="RTA144" s="66"/>
      <c r="RTB144" s="66"/>
      <c r="RTC144" s="66"/>
      <c r="RTD144" s="66"/>
      <c r="RTE144" s="66"/>
      <c r="RTF144" s="66"/>
      <c r="RTG144" s="66"/>
      <c r="RTH144" s="66"/>
      <c r="RTI144" s="66"/>
      <c r="RTJ144" s="66"/>
      <c r="RTK144" s="66"/>
      <c r="RTL144" s="66"/>
      <c r="RTM144" s="66"/>
      <c r="RTN144" s="66"/>
      <c r="RTO144" s="66"/>
      <c r="RTP144" s="66"/>
      <c r="RTQ144" s="66"/>
      <c r="RTR144" s="66"/>
      <c r="RTS144" s="66"/>
      <c r="RTT144" s="66"/>
      <c r="RTU144" s="66"/>
      <c r="RTV144" s="66"/>
      <c r="RTW144" s="66"/>
      <c r="RTX144" s="66"/>
      <c r="RTY144" s="66"/>
      <c r="RTZ144" s="66"/>
      <c r="RUA144" s="66"/>
      <c r="RUB144" s="66"/>
      <c r="RUC144" s="66"/>
      <c r="RUD144" s="66"/>
      <c r="RUE144" s="66"/>
      <c r="RUF144" s="66"/>
      <c r="RUG144" s="66"/>
      <c r="RUH144" s="66"/>
      <c r="RUI144" s="66"/>
      <c r="RUJ144" s="66"/>
      <c r="RUK144" s="66"/>
      <c r="RUL144" s="66"/>
      <c r="RUM144" s="66"/>
      <c r="RUN144" s="66"/>
      <c r="RUO144" s="66"/>
      <c r="RUP144" s="66"/>
      <c r="RUQ144" s="66"/>
      <c r="RUR144" s="66"/>
      <c r="RUS144" s="66"/>
      <c r="RUT144" s="66"/>
      <c r="RUU144" s="66"/>
      <c r="RUV144" s="66"/>
      <c r="RUW144" s="66"/>
      <c r="RUX144" s="66"/>
      <c r="RUY144" s="66"/>
      <c r="RUZ144" s="66"/>
      <c r="RVA144" s="66"/>
      <c r="RVB144" s="66"/>
      <c r="RVC144" s="66"/>
      <c r="RVD144" s="66"/>
      <c r="RVE144" s="66"/>
      <c r="RVF144" s="66"/>
      <c r="RVG144" s="66"/>
      <c r="RVH144" s="66"/>
      <c r="RVI144" s="66"/>
      <c r="RVJ144" s="66"/>
      <c r="RVK144" s="66"/>
      <c r="RVL144" s="66"/>
      <c r="RVM144" s="66"/>
      <c r="RVN144" s="66"/>
      <c r="RVO144" s="66"/>
      <c r="RVP144" s="66"/>
      <c r="RVQ144" s="66"/>
      <c r="RVR144" s="66"/>
      <c r="RVS144" s="66"/>
      <c r="RVT144" s="66"/>
      <c r="RVU144" s="66"/>
      <c r="RVV144" s="66"/>
      <c r="RVW144" s="66"/>
      <c r="RVX144" s="66"/>
      <c r="RVY144" s="66"/>
      <c r="RVZ144" s="66"/>
      <c r="RWA144" s="66"/>
      <c r="RWB144" s="66"/>
      <c r="RWC144" s="66"/>
      <c r="RWD144" s="66"/>
      <c r="RWE144" s="66"/>
      <c r="RWF144" s="66"/>
      <c r="RWG144" s="66"/>
      <c r="RWH144" s="66"/>
      <c r="RWI144" s="66"/>
      <c r="RWJ144" s="66"/>
      <c r="RWK144" s="66"/>
      <c r="RWL144" s="66"/>
      <c r="RWM144" s="66"/>
      <c r="RWN144" s="66"/>
      <c r="RWO144" s="66"/>
      <c r="RWP144" s="66"/>
      <c r="RWQ144" s="66"/>
      <c r="RWR144" s="66"/>
      <c r="RWS144" s="66"/>
      <c r="RWT144" s="66"/>
      <c r="RWU144" s="66"/>
      <c r="RWV144" s="66"/>
      <c r="RWW144" s="66"/>
      <c r="RWX144" s="66"/>
      <c r="RWY144" s="66"/>
      <c r="RWZ144" s="66"/>
      <c r="RXA144" s="66"/>
      <c r="RXB144" s="66"/>
      <c r="RXC144" s="66"/>
      <c r="RXD144" s="66"/>
      <c r="RXE144" s="66"/>
      <c r="RXF144" s="66"/>
      <c r="RXG144" s="66"/>
      <c r="RXH144" s="66"/>
      <c r="RXI144" s="66"/>
      <c r="RXJ144" s="66"/>
      <c r="RXK144" s="66"/>
      <c r="RXL144" s="66"/>
      <c r="RXM144" s="66"/>
      <c r="RXN144" s="66"/>
      <c r="RXO144" s="66"/>
      <c r="RXP144" s="66"/>
      <c r="RXQ144" s="66"/>
      <c r="RXR144" s="66"/>
      <c r="RXS144" s="66"/>
      <c r="RXT144" s="66"/>
      <c r="RXU144" s="66"/>
      <c r="RXV144" s="66"/>
      <c r="RXW144" s="66"/>
      <c r="RXX144" s="66"/>
      <c r="RXY144" s="66"/>
      <c r="RXZ144" s="66"/>
      <c r="RYA144" s="66"/>
      <c r="RYB144" s="66"/>
      <c r="RYC144" s="66"/>
      <c r="RYD144" s="66"/>
      <c r="RYE144" s="66"/>
      <c r="RYF144" s="66"/>
      <c r="RYG144" s="66"/>
      <c r="RYH144" s="66"/>
      <c r="RYI144" s="66"/>
      <c r="RYJ144" s="66"/>
      <c r="RYK144" s="66"/>
      <c r="RYL144" s="66"/>
      <c r="RYM144" s="66"/>
      <c r="RYN144" s="66"/>
      <c r="RYO144" s="66"/>
      <c r="RYP144" s="66"/>
      <c r="RYQ144" s="66"/>
      <c r="RYR144" s="66"/>
      <c r="RYS144" s="66"/>
      <c r="RYT144" s="66"/>
      <c r="RYU144" s="66"/>
      <c r="RYV144" s="66"/>
      <c r="RYW144" s="66"/>
      <c r="RYX144" s="66"/>
      <c r="RYY144" s="66"/>
      <c r="RYZ144" s="66"/>
      <c r="RZA144" s="66"/>
      <c r="RZB144" s="66"/>
      <c r="RZC144" s="66"/>
      <c r="RZD144" s="66"/>
      <c r="RZE144" s="66"/>
      <c r="RZF144" s="66"/>
      <c r="RZG144" s="66"/>
      <c r="RZH144" s="66"/>
      <c r="RZI144" s="66"/>
      <c r="RZJ144" s="66"/>
      <c r="RZK144" s="66"/>
      <c r="RZL144" s="66"/>
      <c r="RZM144" s="66"/>
      <c r="RZN144" s="66"/>
      <c r="RZO144" s="66"/>
      <c r="RZP144" s="66"/>
      <c r="RZQ144" s="66"/>
      <c r="RZR144" s="66"/>
      <c r="RZS144" s="66"/>
      <c r="RZT144" s="66"/>
      <c r="RZU144" s="66"/>
      <c r="RZV144" s="66"/>
      <c r="RZW144" s="66"/>
      <c r="RZX144" s="66"/>
      <c r="RZY144" s="66"/>
      <c r="RZZ144" s="66"/>
      <c r="SAA144" s="66"/>
      <c r="SAB144" s="66"/>
      <c r="SAC144" s="66"/>
      <c r="SAD144" s="66"/>
      <c r="SAE144" s="66"/>
      <c r="SAF144" s="66"/>
      <c r="SAG144" s="66"/>
      <c r="SAH144" s="66"/>
      <c r="SAI144" s="66"/>
      <c r="SAJ144" s="66"/>
      <c r="SAK144" s="66"/>
      <c r="SAL144" s="66"/>
      <c r="SAM144" s="66"/>
      <c r="SAN144" s="66"/>
      <c r="SAO144" s="66"/>
      <c r="SAP144" s="66"/>
      <c r="SAQ144" s="66"/>
      <c r="SAR144" s="66"/>
      <c r="SAS144" s="66"/>
      <c r="SAT144" s="66"/>
      <c r="SAU144" s="66"/>
      <c r="SAV144" s="66"/>
      <c r="SAW144" s="66"/>
      <c r="SAX144" s="66"/>
      <c r="SAY144" s="66"/>
      <c r="SAZ144" s="66"/>
      <c r="SBA144" s="66"/>
      <c r="SBB144" s="66"/>
      <c r="SBC144" s="66"/>
      <c r="SBD144" s="66"/>
      <c r="SBE144" s="66"/>
      <c r="SBF144" s="66"/>
      <c r="SBG144" s="66"/>
      <c r="SBH144" s="66"/>
      <c r="SBI144" s="66"/>
      <c r="SBJ144" s="66"/>
      <c r="SBK144" s="66"/>
      <c r="SBL144" s="66"/>
      <c r="SBM144" s="66"/>
      <c r="SBN144" s="66"/>
      <c r="SBO144" s="66"/>
      <c r="SBP144" s="66"/>
      <c r="SBQ144" s="66"/>
      <c r="SBR144" s="66"/>
      <c r="SBS144" s="66"/>
      <c r="SBT144" s="66"/>
      <c r="SBU144" s="66"/>
      <c r="SBV144" s="66"/>
      <c r="SBW144" s="66"/>
      <c r="SBX144" s="66"/>
      <c r="SBY144" s="66"/>
      <c r="SBZ144" s="66"/>
      <c r="SCA144" s="66"/>
      <c r="SCB144" s="66"/>
      <c r="SCC144" s="66"/>
      <c r="SCD144" s="66"/>
      <c r="SCE144" s="66"/>
      <c r="SCF144" s="66"/>
      <c r="SCG144" s="66"/>
      <c r="SCH144" s="66"/>
      <c r="SCI144" s="66"/>
      <c r="SCJ144" s="66"/>
      <c r="SCK144" s="66"/>
      <c r="SCL144" s="66"/>
      <c r="SCM144" s="66"/>
      <c r="SCN144" s="66"/>
      <c r="SCO144" s="66"/>
      <c r="SCP144" s="66"/>
      <c r="SCQ144" s="66"/>
      <c r="SCR144" s="66"/>
      <c r="SCS144" s="66"/>
      <c r="SCT144" s="66"/>
      <c r="SCU144" s="66"/>
      <c r="SCV144" s="66"/>
      <c r="SCW144" s="66"/>
      <c r="SCX144" s="66"/>
      <c r="SCY144" s="66"/>
      <c r="SCZ144" s="66"/>
      <c r="SDA144" s="66"/>
      <c r="SDB144" s="66"/>
      <c r="SDC144" s="66"/>
      <c r="SDD144" s="66"/>
      <c r="SDE144" s="66"/>
      <c r="SDF144" s="66"/>
      <c r="SDG144" s="66"/>
      <c r="SDH144" s="66"/>
      <c r="SDI144" s="66"/>
      <c r="SDJ144" s="66"/>
      <c r="SDK144" s="66"/>
      <c r="SDL144" s="66"/>
      <c r="SDM144" s="66"/>
      <c r="SDN144" s="66"/>
      <c r="SDO144" s="66"/>
      <c r="SDP144" s="66"/>
      <c r="SDQ144" s="66"/>
      <c r="SDR144" s="66"/>
      <c r="SDS144" s="66"/>
      <c r="SDT144" s="66"/>
      <c r="SDU144" s="66"/>
      <c r="SDV144" s="66"/>
      <c r="SDW144" s="66"/>
      <c r="SDX144" s="66"/>
      <c r="SDY144" s="66"/>
      <c r="SDZ144" s="66"/>
      <c r="SEA144" s="66"/>
      <c r="SEB144" s="66"/>
      <c r="SEC144" s="66"/>
      <c r="SED144" s="66"/>
      <c r="SEE144" s="66"/>
      <c r="SEF144" s="66"/>
      <c r="SEG144" s="66"/>
      <c r="SEH144" s="66"/>
      <c r="SEI144" s="66"/>
      <c r="SEJ144" s="66"/>
      <c r="SEK144" s="66"/>
      <c r="SEL144" s="66"/>
      <c r="SEM144" s="66"/>
      <c r="SEN144" s="66"/>
      <c r="SEO144" s="66"/>
      <c r="SEP144" s="66"/>
      <c r="SEQ144" s="66"/>
      <c r="SER144" s="66"/>
      <c r="SES144" s="66"/>
      <c r="SET144" s="66"/>
      <c r="SEU144" s="66"/>
      <c r="SEV144" s="66"/>
      <c r="SEW144" s="66"/>
      <c r="SEX144" s="66"/>
      <c r="SEY144" s="66"/>
      <c r="SEZ144" s="66"/>
      <c r="SFA144" s="66"/>
      <c r="SFB144" s="66"/>
      <c r="SFC144" s="66"/>
      <c r="SFD144" s="66"/>
      <c r="SFE144" s="66"/>
      <c r="SFF144" s="66"/>
      <c r="SFG144" s="66"/>
      <c r="SFH144" s="66"/>
      <c r="SFI144" s="66"/>
      <c r="SFJ144" s="66"/>
      <c r="SFK144" s="66"/>
      <c r="SFL144" s="66"/>
      <c r="SFM144" s="66"/>
      <c r="SFN144" s="66"/>
      <c r="SFO144" s="66"/>
      <c r="SFP144" s="66"/>
      <c r="SFQ144" s="66"/>
      <c r="SFR144" s="66"/>
      <c r="SFS144" s="66"/>
      <c r="SFT144" s="66"/>
      <c r="SFU144" s="66"/>
      <c r="SFV144" s="66"/>
      <c r="SFW144" s="66"/>
      <c r="SFX144" s="66"/>
      <c r="SFY144" s="66"/>
      <c r="SFZ144" s="66"/>
      <c r="SGA144" s="66"/>
      <c r="SGB144" s="66"/>
      <c r="SGC144" s="66"/>
      <c r="SGD144" s="66"/>
      <c r="SGE144" s="66"/>
      <c r="SGF144" s="66"/>
      <c r="SGG144" s="66"/>
      <c r="SGH144" s="66"/>
      <c r="SGI144" s="66"/>
      <c r="SGJ144" s="66"/>
      <c r="SGK144" s="66"/>
      <c r="SGL144" s="66"/>
      <c r="SGM144" s="66"/>
      <c r="SGN144" s="66"/>
      <c r="SGO144" s="66"/>
      <c r="SGP144" s="66"/>
      <c r="SGQ144" s="66"/>
      <c r="SGR144" s="66"/>
      <c r="SGS144" s="66"/>
      <c r="SGT144" s="66"/>
      <c r="SGU144" s="66"/>
      <c r="SGV144" s="66"/>
      <c r="SGW144" s="66"/>
      <c r="SGX144" s="66"/>
      <c r="SGY144" s="66"/>
      <c r="SGZ144" s="66"/>
      <c r="SHA144" s="66"/>
      <c r="SHB144" s="66"/>
      <c r="SHC144" s="66"/>
      <c r="SHD144" s="66"/>
      <c r="SHE144" s="66"/>
      <c r="SHF144" s="66"/>
      <c r="SHG144" s="66"/>
      <c r="SHH144" s="66"/>
      <c r="SHI144" s="66"/>
      <c r="SHJ144" s="66"/>
      <c r="SHK144" s="66"/>
      <c r="SHL144" s="66"/>
      <c r="SHM144" s="66"/>
      <c r="SHN144" s="66"/>
      <c r="SHO144" s="66"/>
      <c r="SHP144" s="66"/>
      <c r="SHQ144" s="66"/>
      <c r="SHR144" s="66"/>
      <c r="SHS144" s="66"/>
      <c r="SHT144" s="66"/>
      <c r="SHU144" s="66"/>
      <c r="SHV144" s="66"/>
      <c r="SHW144" s="66"/>
      <c r="SHX144" s="66"/>
      <c r="SHY144" s="66"/>
      <c r="SHZ144" s="66"/>
      <c r="SIA144" s="66"/>
      <c r="SIB144" s="66"/>
      <c r="SIC144" s="66"/>
      <c r="SID144" s="66"/>
      <c r="SIE144" s="66"/>
      <c r="SIF144" s="66"/>
      <c r="SIG144" s="66"/>
      <c r="SIH144" s="66"/>
      <c r="SII144" s="66"/>
      <c r="SIJ144" s="66"/>
      <c r="SIK144" s="66"/>
      <c r="SIL144" s="66"/>
      <c r="SIM144" s="66"/>
      <c r="SIN144" s="66"/>
      <c r="SIO144" s="66"/>
      <c r="SIP144" s="66"/>
      <c r="SIQ144" s="66"/>
      <c r="SIR144" s="66"/>
      <c r="SIS144" s="66"/>
      <c r="SIT144" s="66"/>
      <c r="SIU144" s="66"/>
      <c r="SIV144" s="66"/>
      <c r="SIW144" s="66"/>
      <c r="SIX144" s="66"/>
      <c r="SIY144" s="66"/>
      <c r="SIZ144" s="66"/>
      <c r="SJA144" s="66"/>
      <c r="SJB144" s="66"/>
      <c r="SJC144" s="66"/>
      <c r="SJD144" s="66"/>
      <c r="SJE144" s="66"/>
      <c r="SJF144" s="66"/>
      <c r="SJG144" s="66"/>
      <c r="SJH144" s="66"/>
      <c r="SJI144" s="66"/>
      <c r="SJJ144" s="66"/>
      <c r="SJK144" s="66"/>
      <c r="SJL144" s="66"/>
      <c r="SJM144" s="66"/>
      <c r="SJN144" s="66"/>
      <c r="SJO144" s="66"/>
      <c r="SJP144" s="66"/>
      <c r="SJQ144" s="66"/>
      <c r="SJR144" s="66"/>
      <c r="SJS144" s="66"/>
      <c r="SJT144" s="66"/>
      <c r="SJU144" s="66"/>
      <c r="SJV144" s="66"/>
      <c r="SJW144" s="66"/>
      <c r="SJX144" s="66"/>
      <c r="SJY144" s="66"/>
      <c r="SJZ144" s="66"/>
      <c r="SKA144" s="66"/>
      <c r="SKB144" s="66"/>
      <c r="SKC144" s="66"/>
      <c r="SKD144" s="66"/>
      <c r="SKE144" s="66"/>
      <c r="SKF144" s="66"/>
      <c r="SKG144" s="66"/>
      <c r="SKH144" s="66"/>
      <c r="SKI144" s="66"/>
      <c r="SKJ144" s="66"/>
      <c r="SKK144" s="66"/>
      <c r="SKL144" s="66"/>
      <c r="SKM144" s="66"/>
      <c r="SKN144" s="66"/>
      <c r="SKO144" s="66"/>
      <c r="SKP144" s="66"/>
      <c r="SKQ144" s="66"/>
      <c r="SKR144" s="66"/>
      <c r="SKS144" s="66"/>
      <c r="SKT144" s="66"/>
      <c r="SKU144" s="66"/>
      <c r="SKV144" s="66"/>
      <c r="SKW144" s="66"/>
      <c r="SKX144" s="66"/>
      <c r="SKY144" s="66"/>
      <c r="SKZ144" s="66"/>
      <c r="SLA144" s="66"/>
      <c r="SLB144" s="66"/>
      <c r="SLC144" s="66"/>
      <c r="SLD144" s="66"/>
      <c r="SLE144" s="66"/>
      <c r="SLF144" s="66"/>
      <c r="SLG144" s="66"/>
      <c r="SLH144" s="66"/>
      <c r="SLI144" s="66"/>
      <c r="SLJ144" s="66"/>
      <c r="SLK144" s="66"/>
      <c r="SLL144" s="66"/>
      <c r="SLM144" s="66"/>
      <c r="SLN144" s="66"/>
      <c r="SLO144" s="66"/>
      <c r="SLP144" s="66"/>
      <c r="SLQ144" s="66"/>
      <c r="SLR144" s="66"/>
      <c r="SLS144" s="66"/>
      <c r="SLT144" s="66"/>
      <c r="SLU144" s="66"/>
      <c r="SLV144" s="66"/>
      <c r="SLW144" s="66"/>
      <c r="SLX144" s="66"/>
      <c r="SLY144" s="66"/>
      <c r="SLZ144" s="66"/>
      <c r="SMA144" s="66"/>
      <c r="SMB144" s="66"/>
      <c r="SMC144" s="66"/>
      <c r="SMD144" s="66"/>
      <c r="SME144" s="66"/>
      <c r="SMF144" s="66"/>
      <c r="SMG144" s="66"/>
      <c r="SMH144" s="66"/>
      <c r="SMI144" s="66"/>
      <c r="SMJ144" s="66"/>
      <c r="SMK144" s="66"/>
      <c r="SML144" s="66"/>
      <c r="SMM144" s="66"/>
      <c r="SMN144" s="66"/>
      <c r="SMO144" s="66"/>
      <c r="SMP144" s="66"/>
      <c r="SMQ144" s="66"/>
      <c r="SMR144" s="66"/>
      <c r="SMS144" s="66"/>
      <c r="SMT144" s="66"/>
      <c r="SMU144" s="66"/>
      <c r="SMV144" s="66"/>
      <c r="SMW144" s="66"/>
      <c r="SMX144" s="66"/>
      <c r="SMY144" s="66"/>
      <c r="SMZ144" s="66"/>
      <c r="SNA144" s="66"/>
      <c r="SNB144" s="66"/>
      <c r="SNC144" s="66"/>
      <c r="SND144" s="66"/>
      <c r="SNE144" s="66"/>
      <c r="SNF144" s="66"/>
      <c r="SNG144" s="66"/>
      <c r="SNH144" s="66"/>
      <c r="SNI144" s="66"/>
      <c r="SNJ144" s="66"/>
      <c r="SNK144" s="66"/>
      <c r="SNL144" s="66"/>
      <c r="SNM144" s="66"/>
      <c r="SNN144" s="66"/>
      <c r="SNO144" s="66"/>
      <c r="SNP144" s="66"/>
      <c r="SNQ144" s="66"/>
      <c r="SNR144" s="66"/>
      <c r="SNS144" s="66"/>
      <c r="SNT144" s="66"/>
      <c r="SNU144" s="66"/>
      <c r="SNV144" s="66"/>
      <c r="SNW144" s="66"/>
      <c r="SNX144" s="66"/>
      <c r="SNY144" s="66"/>
      <c r="SNZ144" s="66"/>
      <c r="SOA144" s="66"/>
      <c r="SOB144" s="66"/>
      <c r="SOC144" s="66"/>
      <c r="SOD144" s="66"/>
      <c r="SOE144" s="66"/>
      <c r="SOF144" s="66"/>
      <c r="SOG144" s="66"/>
      <c r="SOH144" s="66"/>
      <c r="SOI144" s="66"/>
      <c r="SOJ144" s="66"/>
      <c r="SOK144" s="66"/>
      <c r="SOL144" s="66"/>
      <c r="SOM144" s="66"/>
      <c r="SON144" s="66"/>
      <c r="SOO144" s="66"/>
      <c r="SOP144" s="66"/>
      <c r="SOQ144" s="66"/>
      <c r="SOR144" s="66"/>
      <c r="SOS144" s="66"/>
      <c r="SOT144" s="66"/>
      <c r="SOU144" s="66"/>
      <c r="SOV144" s="66"/>
      <c r="SOW144" s="66"/>
      <c r="SOX144" s="66"/>
      <c r="SOY144" s="66"/>
      <c r="SOZ144" s="66"/>
      <c r="SPA144" s="66"/>
      <c r="SPB144" s="66"/>
      <c r="SPC144" s="66"/>
      <c r="SPD144" s="66"/>
      <c r="SPE144" s="66"/>
      <c r="SPF144" s="66"/>
      <c r="SPG144" s="66"/>
      <c r="SPH144" s="66"/>
      <c r="SPI144" s="66"/>
      <c r="SPJ144" s="66"/>
      <c r="SPK144" s="66"/>
      <c r="SPL144" s="66"/>
      <c r="SPM144" s="66"/>
      <c r="SPN144" s="66"/>
      <c r="SPO144" s="66"/>
      <c r="SPP144" s="66"/>
      <c r="SPQ144" s="66"/>
      <c r="SPR144" s="66"/>
      <c r="SPS144" s="66"/>
      <c r="SPT144" s="66"/>
      <c r="SPU144" s="66"/>
      <c r="SPV144" s="66"/>
      <c r="SPW144" s="66"/>
      <c r="SPX144" s="66"/>
      <c r="SPY144" s="66"/>
      <c r="SPZ144" s="66"/>
      <c r="SQA144" s="66"/>
      <c r="SQB144" s="66"/>
      <c r="SQC144" s="66"/>
      <c r="SQD144" s="66"/>
      <c r="SQE144" s="66"/>
      <c r="SQF144" s="66"/>
      <c r="SQG144" s="66"/>
      <c r="SQH144" s="66"/>
      <c r="SQI144" s="66"/>
      <c r="SQJ144" s="66"/>
      <c r="SQK144" s="66"/>
      <c r="SQL144" s="66"/>
      <c r="SQM144" s="66"/>
      <c r="SQN144" s="66"/>
      <c r="SQO144" s="66"/>
      <c r="SQP144" s="66"/>
      <c r="SQQ144" s="66"/>
      <c r="SQR144" s="66"/>
      <c r="SQS144" s="66"/>
      <c r="SQT144" s="66"/>
      <c r="SQU144" s="66"/>
      <c r="SQV144" s="66"/>
      <c r="SQW144" s="66"/>
      <c r="SQX144" s="66"/>
      <c r="SQY144" s="66"/>
      <c r="SQZ144" s="66"/>
      <c r="SRA144" s="66"/>
      <c r="SRB144" s="66"/>
      <c r="SRC144" s="66"/>
      <c r="SRD144" s="66"/>
      <c r="SRE144" s="66"/>
      <c r="SRF144" s="66"/>
      <c r="SRG144" s="66"/>
      <c r="SRH144" s="66"/>
      <c r="SRI144" s="66"/>
      <c r="SRJ144" s="66"/>
      <c r="SRK144" s="66"/>
      <c r="SRL144" s="66"/>
      <c r="SRM144" s="66"/>
      <c r="SRN144" s="66"/>
      <c r="SRO144" s="66"/>
      <c r="SRP144" s="66"/>
      <c r="SRQ144" s="66"/>
      <c r="SRR144" s="66"/>
      <c r="SRS144" s="66"/>
      <c r="SRT144" s="66"/>
      <c r="SRU144" s="66"/>
      <c r="SRV144" s="66"/>
      <c r="SRW144" s="66"/>
      <c r="SRX144" s="66"/>
      <c r="SRY144" s="66"/>
      <c r="SRZ144" s="66"/>
      <c r="SSA144" s="66"/>
      <c r="SSB144" s="66"/>
      <c r="SSC144" s="66"/>
      <c r="SSD144" s="66"/>
      <c r="SSE144" s="66"/>
      <c r="SSF144" s="66"/>
      <c r="SSG144" s="66"/>
      <c r="SSH144" s="66"/>
      <c r="SSI144" s="66"/>
      <c r="SSJ144" s="66"/>
      <c r="SSK144" s="66"/>
      <c r="SSL144" s="66"/>
      <c r="SSM144" s="66"/>
      <c r="SSN144" s="66"/>
      <c r="SSO144" s="66"/>
      <c r="SSP144" s="66"/>
      <c r="SSQ144" s="66"/>
      <c r="SSR144" s="66"/>
      <c r="SSS144" s="66"/>
      <c r="SST144" s="66"/>
      <c r="SSU144" s="66"/>
      <c r="SSV144" s="66"/>
      <c r="SSW144" s="66"/>
      <c r="SSX144" s="66"/>
      <c r="SSY144" s="66"/>
      <c r="SSZ144" s="66"/>
      <c r="STA144" s="66"/>
      <c r="STB144" s="66"/>
      <c r="STC144" s="66"/>
      <c r="STD144" s="66"/>
      <c r="STE144" s="66"/>
      <c r="STF144" s="66"/>
      <c r="STG144" s="66"/>
      <c r="STH144" s="66"/>
      <c r="STI144" s="66"/>
      <c r="STJ144" s="66"/>
      <c r="STK144" s="66"/>
      <c r="STL144" s="66"/>
      <c r="STM144" s="66"/>
      <c r="STN144" s="66"/>
      <c r="STO144" s="66"/>
      <c r="STP144" s="66"/>
      <c r="STQ144" s="66"/>
      <c r="STR144" s="66"/>
      <c r="STS144" s="66"/>
      <c r="STT144" s="66"/>
      <c r="STU144" s="66"/>
      <c r="STV144" s="66"/>
      <c r="STW144" s="66"/>
      <c r="STX144" s="66"/>
      <c r="STY144" s="66"/>
      <c r="STZ144" s="66"/>
      <c r="SUA144" s="66"/>
      <c r="SUB144" s="66"/>
      <c r="SUC144" s="66"/>
      <c r="SUD144" s="66"/>
      <c r="SUE144" s="66"/>
      <c r="SUF144" s="66"/>
      <c r="SUG144" s="66"/>
      <c r="SUH144" s="66"/>
      <c r="SUI144" s="66"/>
      <c r="SUJ144" s="66"/>
      <c r="SUK144" s="66"/>
      <c r="SUL144" s="66"/>
      <c r="SUM144" s="66"/>
      <c r="SUN144" s="66"/>
      <c r="SUO144" s="66"/>
      <c r="SUP144" s="66"/>
      <c r="SUQ144" s="66"/>
      <c r="SUR144" s="66"/>
      <c r="SUS144" s="66"/>
      <c r="SUT144" s="66"/>
      <c r="SUU144" s="66"/>
      <c r="SUV144" s="66"/>
      <c r="SUW144" s="66"/>
      <c r="SUX144" s="66"/>
      <c r="SUY144" s="66"/>
      <c r="SUZ144" s="66"/>
      <c r="SVA144" s="66"/>
      <c r="SVB144" s="66"/>
      <c r="SVC144" s="66"/>
      <c r="SVD144" s="66"/>
      <c r="SVE144" s="66"/>
      <c r="SVF144" s="66"/>
      <c r="SVG144" s="66"/>
      <c r="SVH144" s="66"/>
      <c r="SVI144" s="66"/>
      <c r="SVJ144" s="66"/>
      <c r="SVK144" s="66"/>
      <c r="SVL144" s="66"/>
      <c r="SVM144" s="66"/>
      <c r="SVN144" s="66"/>
      <c r="SVO144" s="66"/>
      <c r="SVP144" s="66"/>
      <c r="SVQ144" s="66"/>
      <c r="SVR144" s="66"/>
      <c r="SVS144" s="66"/>
      <c r="SVT144" s="66"/>
      <c r="SVU144" s="66"/>
      <c r="SVV144" s="66"/>
      <c r="SVW144" s="66"/>
      <c r="SVX144" s="66"/>
      <c r="SVY144" s="66"/>
      <c r="SVZ144" s="66"/>
      <c r="SWA144" s="66"/>
      <c r="SWB144" s="66"/>
      <c r="SWC144" s="66"/>
      <c r="SWD144" s="66"/>
      <c r="SWE144" s="66"/>
      <c r="SWF144" s="66"/>
      <c r="SWG144" s="66"/>
      <c r="SWH144" s="66"/>
      <c r="SWI144" s="66"/>
      <c r="SWJ144" s="66"/>
      <c r="SWK144" s="66"/>
      <c r="SWL144" s="66"/>
      <c r="SWM144" s="66"/>
      <c r="SWN144" s="66"/>
      <c r="SWO144" s="66"/>
      <c r="SWP144" s="66"/>
      <c r="SWQ144" s="66"/>
      <c r="SWR144" s="66"/>
      <c r="SWS144" s="66"/>
      <c r="SWT144" s="66"/>
      <c r="SWU144" s="66"/>
      <c r="SWV144" s="66"/>
      <c r="SWW144" s="66"/>
      <c r="SWX144" s="66"/>
      <c r="SWY144" s="66"/>
      <c r="SWZ144" s="66"/>
      <c r="SXA144" s="66"/>
      <c r="SXB144" s="66"/>
      <c r="SXC144" s="66"/>
      <c r="SXD144" s="66"/>
      <c r="SXE144" s="66"/>
      <c r="SXF144" s="66"/>
      <c r="SXG144" s="66"/>
      <c r="SXH144" s="66"/>
      <c r="SXI144" s="66"/>
      <c r="SXJ144" s="66"/>
      <c r="SXK144" s="66"/>
      <c r="SXL144" s="66"/>
      <c r="SXM144" s="66"/>
      <c r="SXN144" s="66"/>
      <c r="SXO144" s="66"/>
      <c r="SXP144" s="66"/>
      <c r="SXQ144" s="66"/>
      <c r="SXR144" s="66"/>
      <c r="SXS144" s="66"/>
      <c r="SXT144" s="66"/>
      <c r="SXU144" s="66"/>
      <c r="SXV144" s="66"/>
      <c r="SXW144" s="66"/>
      <c r="SXX144" s="66"/>
      <c r="SXY144" s="66"/>
      <c r="SXZ144" s="66"/>
      <c r="SYA144" s="66"/>
      <c r="SYB144" s="66"/>
      <c r="SYC144" s="66"/>
      <c r="SYD144" s="66"/>
      <c r="SYE144" s="66"/>
      <c r="SYF144" s="66"/>
      <c r="SYG144" s="66"/>
      <c r="SYH144" s="66"/>
      <c r="SYI144" s="66"/>
      <c r="SYJ144" s="66"/>
      <c r="SYK144" s="66"/>
      <c r="SYL144" s="66"/>
      <c r="SYM144" s="66"/>
      <c r="SYN144" s="66"/>
      <c r="SYO144" s="66"/>
      <c r="SYP144" s="66"/>
      <c r="SYQ144" s="66"/>
      <c r="SYR144" s="66"/>
      <c r="SYS144" s="66"/>
      <c r="SYT144" s="66"/>
      <c r="SYU144" s="66"/>
      <c r="SYV144" s="66"/>
      <c r="SYW144" s="66"/>
      <c r="SYX144" s="66"/>
      <c r="SYY144" s="66"/>
      <c r="SYZ144" s="66"/>
      <c r="SZA144" s="66"/>
      <c r="SZB144" s="66"/>
      <c r="SZC144" s="66"/>
      <c r="SZD144" s="66"/>
      <c r="SZE144" s="66"/>
      <c r="SZF144" s="66"/>
      <c r="SZG144" s="66"/>
      <c r="SZH144" s="66"/>
      <c r="SZI144" s="66"/>
      <c r="SZJ144" s="66"/>
      <c r="SZK144" s="66"/>
      <c r="SZL144" s="66"/>
      <c r="SZM144" s="66"/>
      <c r="SZN144" s="66"/>
      <c r="SZO144" s="66"/>
      <c r="SZP144" s="66"/>
      <c r="SZQ144" s="66"/>
      <c r="SZR144" s="66"/>
      <c r="SZS144" s="66"/>
      <c r="SZT144" s="66"/>
      <c r="SZU144" s="66"/>
      <c r="SZV144" s="66"/>
      <c r="SZW144" s="66"/>
      <c r="SZX144" s="66"/>
      <c r="SZY144" s="66"/>
      <c r="SZZ144" s="66"/>
      <c r="TAA144" s="66"/>
      <c r="TAB144" s="66"/>
      <c r="TAC144" s="66"/>
      <c r="TAD144" s="66"/>
      <c r="TAE144" s="66"/>
      <c r="TAF144" s="66"/>
      <c r="TAG144" s="66"/>
      <c r="TAH144" s="66"/>
      <c r="TAI144" s="66"/>
      <c r="TAJ144" s="66"/>
      <c r="TAK144" s="66"/>
      <c r="TAL144" s="66"/>
      <c r="TAM144" s="66"/>
      <c r="TAN144" s="66"/>
      <c r="TAO144" s="66"/>
      <c r="TAP144" s="66"/>
      <c r="TAQ144" s="66"/>
      <c r="TAR144" s="66"/>
      <c r="TAS144" s="66"/>
      <c r="TAT144" s="66"/>
      <c r="TAU144" s="66"/>
      <c r="TAV144" s="66"/>
      <c r="TAW144" s="66"/>
      <c r="TAX144" s="66"/>
      <c r="TAY144" s="66"/>
      <c r="TAZ144" s="66"/>
      <c r="TBA144" s="66"/>
      <c r="TBB144" s="66"/>
      <c r="TBC144" s="66"/>
      <c r="TBD144" s="66"/>
      <c r="TBE144" s="66"/>
      <c r="TBF144" s="66"/>
      <c r="TBG144" s="66"/>
      <c r="TBH144" s="66"/>
      <c r="TBI144" s="66"/>
      <c r="TBJ144" s="66"/>
      <c r="TBK144" s="66"/>
      <c r="TBL144" s="66"/>
      <c r="TBM144" s="66"/>
      <c r="TBN144" s="66"/>
      <c r="TBO144" s="66"/>
      <c r="TBP144" s="66"/>
      <c r="TBQ144" s="66"/>
      <c r="TBR144" s="66"/>
      <c r="TBS144" s="66"/>
      <c r="TBT144" s="66"/>
      <c r="TBU144" s="66"/>
      <c r="TBV144" s="66"/>
      <c r="TBW144" s="66"/>
      <c r="TBX144" s="66"/>
      <c r="TBY144" s="66"/>
      <c r="TBZ144" s="66"/>
      <c r="TCA144" s="66"/>
      <c r="TCB144" s="66"/>
      <c r="TCC144" s="66"/>
      <c r="TCD144" s="66"/>
      <c r="TCE144" s="66"/>
      <c r="TCF144" s="66"/>
      <c r="TCG144" s="66"/>
      <c r="TCH144" s="66"/>
      <c r="TCI144" s="66"/>
      <c r="TCJ144" s="66"/>
      <c r="TCK144" s="66"/>
      <c r="TCL144" s="66"/>
      <c r="TCM144" s="66"/>
      <c r="TCN144" s="66"/>
      <c r="TCO144" s="66"/>
      <c r="TCP144" s="66"/>
      <c r="TCQ144" s="66"/>
      <c r="TCR144" s="66"/>
      <c r="TCS144" s="66"/>
      <c r="TCT144" s="66"/>
      <c r="TCU144" s="66"/>
      <c r="TCV144" s="66"/>
      <c r="TCW144" s="66"/>
      <c r="TCX144" s="66"/>
      <c r="TCY144" s="66"/>
      <c r="TCZ144" s="66"/>
      <c r="TDA144" s="66"/>
      <c r="TDB144" s="66"/>
      <c r="TDC144" s="66"/>
      <c r="TDD144" s="66"/>
      <c r="TDE144" s="66"/>
      <c r="TDF144" s="66"/>
      <c r="TDG144" s="66"/>
      <c r="TDH144" s="66"/>
      <c r="TDI144" s="66"/>
      <c r="TDJ144" s="66"/>
      <c r="TDK144" s="66"/>
      <c r="TDL144" s="66"/>
      <c r="TDM144" s="66"/>
      <c r="TDN144" s="66"/>
      <c r="TDO144" s="66"/>
      <c r="TDP144" s="66"/>
      <c r="TDQ144" s="66"/>
      <c r="TDR144" s="66"/>
      <c r="TDS144" s="66"/>
      <c r="TDT144" s="66"/>
      <c r="TDU144" s="66"/>
      <c r="TDV144" s="66"/>
      <c r="TDW144" s="66"/>
      <c r="TDX144" s="66"/>
      <c r="TDY144" s="66"/>
      <c r="TDZ144" s="66"/>
      <c r="TEA144" s="66"/>
      <c r="TEB144" s="66"/>
      <c r="TEC144" s="66"/>
      <c r="TED144" s="66"/>
      <c r="TEE144" s="66"/>
      <c r="TEF144" s="66"/>
      <c r="TEG144" s="66"/>
      <c r="TEH144" s="66"/>
      <c r="TEI144" s="66"/>
      <c r="TEJ144" s="66"/>
      <c r="TEK144" s="66"/>
      <c r="TEL144" s="66"/>
      <c r="TEM144" s="66"/>
      <c r="TEN144" s="66"/>
      <c r="TEO144" s="66"/>
      <c r="TEP144" s="66"/>
      <c r="TEQ144" s="66"/>
      <c r="TER144" s="66"/>
      <c r="TES144" s="66"/>
      <c r="TET144" s="66"/>
      <c r="TEU144" s="66"/>
      <c r="TEV144" s="66"/>
      <c r="TEW144" s="66"/>
      <c r="TEX144" s="66"/>
      <c r="TEY144" s="66"/>
      <c r="TEZ144" s="66"/>
      <c r="TFA144" s="66"/>
      <c r="TFB144" s="66"/>
      <c r="TFC144" s="66"/>
      <c r="TFD144" s="66"/>
      <c r="TFE144" s="66"/>
      <c r="TFF144" s="66"/>
      <c r="TFG144" s="66"/>
      <c r="TFH144" s="66"/>
      <c r="TFI144" s="66"/>
      <c r="TFJ144" s="66"/>
      <c r="TFK144" s="66"/>
      <c r="TFL144" s="66"/>
      <c r="TFM144" s="66"/>
      <c r="TFN144" s="66"/>
      <c r="TFO144" s="66"/>
      <c r="TFP144" s="66"/>
      <c r="TFQ144" s="66"/>
      <c r="TFR144" s="66"/>
      <c r="TFS144" s="66"/>
      <c r="TFT144" s="66"/>
      <c r="TFU144" s="66"/>
      <c r="TFV144" s="66"/>
      <c r="TFW144" s="66"/>
      <c r="TFX144" s="66"/>
      <c r="TFY144" s="66"/>
      <c r="TFZ144" s="66"/>
      <c r="TGA144" s="66"/>
      <c r="TGB144" s="66"/>
      <c r="TGC144" s="66"/>
      <c r="TGD144" s="66"/>
      <c r="TGE144" s="66"/>
      <c r="TGF144" s="66"/>
      <c r="TGG144" s="66"/>
      <c r="TGH144" s="66"/>
      <c r="TGI144" s="66"/>
      <c r="TGJ144" s="66"/>
      <c r="TGK144" s="66"/>
      <c r="TGL144" s="66"/>
      <c r="TGM144" s="66"/>
      <c r="TGN144" s="66"/>
      <c r="TGO144" s="66"/>
      <c r="TGP144" s="66"/>
      <c r="TGQ144" s="66"/>
      <c r="TGR144" s="66"/>
      <c r="TGS144" s="66"/>
      <c r="TGT144" s="66"/>
      <c r="TGU144" s="66"/>
      <c r="TGV144" s="66"/>
      <c r="TGW144" s="66"/>
      <c r="TGX144" s="66"/>
      <c r="TGY144" s="66"/>
      <c r="TGZ144" s="66"/>
      <c r="THA144" s="66"/>
      <c r="THB144" s="66"/>
      <c r="THC144" s="66"/>
      <c r="THD144" s="66"/>
      <c r="THE144" s="66"/>
      <c r="THF144" s="66"/>
      <c r="THG144" s="66"/>
      <c r="THH144" s="66"/>
      <c r="THI144" s="66"/>
      <c r="THJ144" s="66"/>
      <c r="THK144" s="66"/>
      <c r="THL144" s="66"/>
      <c r="THM144" s="66"/>
      <c r="THN144" s="66"/>
      <c r="THO144" s="66"/>
      <c r="THP144" s="66"/>
      <c r="THQ144" s="66"/>
      <c r="THR144" s="66"/>
      <c r="THS144" s="66"/>
      <c r="THT144" s="66"/>
      <c r="THU144" s="66"/>
      <c r="THV144" s="66"/>
      <c r="THW144" s="66"/>
      <c r="THX144" s="66"/>
      <c r="THY144" s="66"/>
      <c r="THZ144" s="66"/>
      <c r="TIA144" s="66"/>
      <c r="TIB144" s="66"/>
      <c r="TIC144" s="66"/>
      <c r="TID144" s="66"/>
      <c r="TIE144" s="66"/>
      <c r="TIF144" s="66"/>
      <c r="TIG144" s="66"/>
      <c r="TIH144" s="66"/>
      <c r="TII144" s="66"/>
      <c r="TIJ144" s="66"/>
      <c r="TIK144" s="66"/>
      <c r="TIL144" s="66"/>
      <c r="TIM144" s="66"/>
      <c r="TIN144" s="66"/>
      <c r="TIO144" s="66"/>
      <c r="TIP144" s="66"/>
      <c r="TIQ144" s="66"/>
      <c r="TIR144" s="66"/>
      <c r="TIS144" s="66"/>
      <c r="TIT144" s="66"/>
      <c r="TIU144" s="66"/>
      <c r="TIV144" s="66"/>
      <c r="TIW144" s="66"/>
      <c r="TIX144" s="66"/>
      <c r="TIY144" s="66"/>
      <c r="TIZ144" s="66"/>
      <c r="TJA144" s="66"/>
      <c r="TJB144" s="66"/>
      <c r="TJC144" s="66"/>
      <c r="TJD144" s="66"/>
      <c r="TJE144" s="66"/>
      <c r="TJF144" s="66"/>
      <c r="TJG144" s="66"/>
      <c r="TJH144" s="66"/>
      <c r="TJI144" s="66"/>
      <c r="TJJ144" s="66"/>
      <c r="TJK144" s="66"/>
      <c r="TJL144" s="66"/>
      <c r="TJM144" s="66"/>
      <c r="TJN144" s="66"/>
      <c r="TJO144" s="66"/>
      <c r="TJP144" s="66"/>
      <c r="TJQ144" s="66"/>
      <c r="TJR144" s="66"/>
      <c r="TJS144" s="66"/>
      <c r="TJT144" s="66"/>
      <c r="TJU144" s="66"/>
      <c r="TJV144" s="66"/>
      <c r="TJW144" s="66"/>
      <c r="TJX144" s="66"/>
      <c r="TJY144" s="66"/>
      <c r="TJZ144" s="66"/>
      <c r="TKA144" s="66"/>
      <c r="TKB144" s="66"/>
      <c r="TKC144" s="66"/>
      <c r="TKD144" s="66"/>
      <c r="TKE144" s="66"/>
      <c r="TKF144" s="66"/>
      <c r="TKG144" s="66"/>
      <c r="TKH144" s="66"/>
      <c r="TKI144" s="66"/>
      <c r="TKJ144" s="66"/>
      <c r="TKK144" s="66"/>
      <c r="TKL144" s="66"/>
      <c r="TKM144" s="66"/>
      <c r="TKN144" s="66"/>
      <c r="TKO144" s="66"/>
      <c r="TKP144" s="66"/>
      <c r="TKQ144" s="66"/>
      <c r="TKR144" s="66"/>
      <c r="TKS144" s="66"/>
      <c r="TKT144" s="66"/>
      <c r="TKU144" s="66"/>
      <c r="TKV144" s="66"/>
      <c r="TKW144" s="66"/>
      <c r="TKX144" s="66"/>
      <c r="TKY144" s="66"/>
      <c r="TKZ144" s="66"/>
      <c r="TLA144" s="66"/>
      <c r="TLB144" s="66"/>
      <c r="TLC144" s="66"/>
      <c r="TLD144" s="66"/>
      <c r="TLE144" s="66"/>
      <c r="TLF144" s="66"/>
      <c r="TLG144" s="66"/>
      <c r="TLH144" s="66"/>
      <c r="TLI144" s="66"/>
      <c r="TLJ144" s="66"/>
      <c r="TLK144" s="66"/>
      <c r="TLL144" s="66"/>
      <c r="TLM144" s="66"/>
      <c r="TLN144" s="66"/>
      <c r="TLO144" s="66"/>
      <c r="TLP144" s="66"/>
      <c r="TLQ144" s="66"/>
      <c r="TLR144" s="66"/>
      <c r="TLS144" s="66"/>
      <c r="TLT144" s="66"/>
      <c r="TLU144" s="66"/>
      <c r="TLV144" s="66"/>
      <c r="TLW144" s="66"/>
      <c r="TLX144" s="66"/>
      <c r="TLY144" s="66"/>
      <c r="TLZ144" s="66"/>
      <c r="TMA144" s="66"/>
      <c r="TMB144" s="66"/>
      <c r="TMC144" s="66"/>
      <c r="TMD144" s="66"/>
      <c r="TME144" s="66"/>
      <c r="TMF144" s="66"/>
      <c r="TMG144" s="66"/>
      <c r="TMH144" s="66"/>
      <c r="TMI144" s="66"/>
      <c r="TMJ144" s="66"/>
      <c r="TMK144" s="66"/>
      <c r="TML144" s="66"/>
      <c r="TMM144" s="66"/>
      <c r="TMN144" s="66"/>
      <c r="TMO144" s="66"/>
      <c r="TMP144" s="66"/>
      <c r="TMQ144" s="66"/>
      <c r="TMR144" s="66"/>
      <c r="TMS144" s="66"/>
      <c r="TMT144" s="66"/>
      <c r="TMU144" s="66"/>
      <c r="TMV144" s="66"/>
      <c r="TMW144" s="66"/>
      <c r="TMX144" s="66"/>
      <c r="TMY144" s="66"/>
      <c r="TMZ144" s="66"/>
      <c r="TNA144" s="66"/>
      <c r="TNB144" s="66"/>
      <c r="TNC144" s="66"/>
      <c r="TND144" s="66"/>
      <c r="TNE144" s="66"/>
      <c r="TNF144" s="66"/>
      <c r="TNG144" s="66"/>
      <c r="TNH144" s="66"/>
      <c r="TNI144" s="66"/>
      <c r="TNJ144" s="66"/>
      <c r="TNK144" s="66"/>
      <c r="TNL144" s="66"/>
      <c r="TNM144" s="66"/>
      <c r="TNN144" s="66"/>
      <c r="TNO144" s="66"/>
      <c r="TNP144" s="66"/>
      <c r="TNQ144" s="66"/>
      <c r="TNR144" s="66"/>
      <c r="TNS144" s="66"/>
      <c r="TNT144" s="66"/>
      <c r="TNU144" s="66"/>
      <c r="TNV144" s="66"/>
      <c r="TNW144" s="66"/>
      <c r="TNX144" s="66"/>
      <c r="TNY144" s="66"/>
      <c r="TNZ144" s="66"/>
      <c r="TOA144" s="66"/>
      <c r="TOB144" s="66"/>
      <c r="TOC144" s="66"/>
      <c r="TOD144" s="66"/>
      <c r="TOE144" s="66"/>
      <c r="TOF144" s="66"/>
      <c r="TOG144" s="66"/>
      <c r="TOH144" s="66"/>
      <c r="TOI144" s="66"/>
      <c r="TOJ144" s="66"/>
      <c r="TOK144" s="66"/>
      <c r="TOL144" s="66"/>
      <c r="TOM144" s="66"/>
      <c r="TON144" s="66"/>
      <c r="TOO144" s="66"/>
      <c r="TOP144" s="66"/>
      <c r="TOQ144" s="66"/>
      <c r="TOR144" s="66"/>
      <c r="TOS144" s="66"/>
      <c r="TOT144" s="66"/>
      <c r="TOU144" s="66"/>
      <c r="TOV144" s="66"/>
      <c r="TOW144" s="66"/>
      <c r="TOX144" s="66"/>
      <c r="TOY144" s="66"/>
      <c r="TOZ144" s="66"/>
      <c r="TPA144" s="66"/>
      <c r="TPB144" s="66"/>
      <c r="TPC144" s="66"/>
      <c r="TPD144" s="66"/>
      <c r="TPE144" s="66"/>
      <c r="TPF144" s="66"/>
      <c r="TPG144" s="66"/>
      <c r="TPH144" s="66"/>
      <c r="TPI144" s="66"/>
      <c r="TPJ144" s="66"/>
      <c r="TPK144" s="66"/>
      <c r="TPL144" s="66"/>
      <c r="TPM144" s="66"/>
      <c r="TPN144" s="66"/>
      <c r="TPO144" s="66"/>
      <c r="TPP144" s="66"/>
      <c r="TPQ144" s="66"/>
      <c r="TPR144" s="66"/>
      <c r="TPS144" s="66"/>
      <c r="TPT144" s="66"/>
      <c r="TPU144" s="66"/>
      <c r="TPV144" s="66"/>
      <c r="TPW144" s="66"/>
      <c r="TPX144" s="66"/>
      <c r="TPY144" s="66"/>
      <c r="TPZ144" s="66"/>
      <c r="TQA144" s="66"/>
      <c r="TQB144" s="66"/>
      <c r="TQC144" s="66"/>
      <c r="TQD144" s="66"/>
      <c r="TQE144" s="66"/>
      <c r="TQF144" s="66"/>
      <c r="TQG144" s="66"/>
      <c r="TQH144" s="66"/>
      <c r="TQI144" s="66"/>
      <c r="TQJ144" s="66"/>
      <c r="TQK144" s="66"/>
      <c r="TQL144" s="66"/>
      <c r="TQM144" s="66"/>
      <c r="TQN144" s="66"/>
      <c r="TQO144" s="66"/>
      <c r="TQP144" s="66"/>
      <c r="TQQ144" s="66"/>
      <c r="TQR144" s="66"/>
      <c r="TQS144" s="66"/>
      <c r="TQT144" s="66"/>
      <c r="TQU144" s="66"/>
      <c r="TQV144" s="66"/>
      <c r="TQW144" s="66"/>
      <c r="TQX144" s="66"/>
      <c r="TQY144" s="66"/>
      <c r="TQZ144" s="66"/>
      <c r="TRA144" s="66"/>
      <c r="TRB144" s="66"/>
      <c r="TRC144" s="66"/>
      <c r="TRD144" s="66"/>
      <c r="TRE144" s="66"/>
      <c r="TRF144" s="66"/>
      <c r="TRG144" s="66"/>
      <c r="TRH144" s="66"/>
      <c r="TRI144" s="66"/>
      <c r="TRJ144" s="66"/>
      <c r="TRK144" s="66"/>
      <c r="TRL144" s="66"/>
      <c r="TRM144" s="66"/>
      <c r="TRN144" s="66"/>
      <c r="TRO144" s="66"/>
      <c r="TRP144" s="66"/>
      <c r="TRQ144" s="66"/>
      <c r="TRR144" s="66"/>
      <c r="TRS144" s="66"/>
      <c r="TRT144" s="66"/>
      <c r="TRU144" s="66"/>
      <c r="TRV144" s="66"/>
      <c r="TRW144" s="66"/>
      <c r="TRX144" s="66"/>
      <c r="TRY144" s="66"/>
      <c r="TRZ144" s="66"/>
      <c r="TSA144" s="66"/>
      <c r="TSB144" s="66"/>
      <c r="TSC144" s="66"/>
      <c r="TSD144" s="66"/>
      <c r="TSE144" s="66"/>
      <c r="TSF144" s="66"/>
      <c r="TSG144" s="66"/>
      <c r="TSH144" s="66"/>
      <c r="TSI144" s="66"/>
      <c r="TSJ144" s="66"/>
      <c r="TSK144" s="66"/>
      <c r="TSL144" s="66"/>
      <c r="TSM144" s="66"/>
      <c r="TSN144" s="66"/>
      <c r="TSO144" s="66"/>
      <c r="TSP144" s="66"/>
      <c r="TSQ144" s="66"/>
      <c r="TSR144" s="66"/>
      <c r="TSS144" s="66"/>
      <c r="TST144" s="66"/>
      <c r="TSU144" s="66"/>
      <c r="TSV144" s="66"/>
      <c r="TSW144" s="66"/>
      <c r="TSX144" s="66"/>
      <c r="TSY144" s="66"/>
      <c r="TSZ144" s="66"/>
      <c r="TTA144" s="66"/>
      <c r="TTB144" s="66"/>
      <c r="TTC144" s="66"/>
      <c r="TTD144" s="66"/>
      <c r="TTE144" s="66"/>
      <c r="TTF144" s="66"/>
      <c r="TTG144" s="66"/>
      <c r="TTH144" s="66"/>
      <c r="TTI144" s="66"/>
      <c r="TTJ144" s="66"/>
      <c r="TTK144" s="66"/>
      <c r="TTL144" s="66"/>
      <c r="TTM144" s="66"/>
      <c r="TTN144" s="66"/>
      <c r="TTO144" s="66"/>
      <c r="TTP144" s="66"/>
      <c r="TTQ144" s="66"/>
      <c r="TTR144" s="66"/>
      <c r="TTS144" s="66"/>
      <c r="TTT144" s="66"/>
      <c r="TTU144" s="66"/>
      <c r="TTV144" s="66"/>
      <c r="TTW144" s="66"/>
      <c r="TTX144" s="66"/>
      <c r="TTY144" s="66"/>
      <c r="TTZ144" s="66"/>
      <c r="TUA144" s="66"/>
      <c r="TUB144" s="66"/>
      <c r="TUC144" s="66"/>
      <c r="TUD144" s="66"/>
      <c r="TUE144" s="66"/>
      <c r="TUF144" s="66"/>
      <c r="TUG144" s="66"/>
      <c r="TUH144" s="66"/>
      <c r="TUI144" s="66"/>
      <c r="TUJ144" s="66"/>
      <c r="TUK144" s="66"/>
      <c r="TUL144" s="66"/>
      <c r="TUM144" s="66"/>
      <c r="TUN144" s="66"/>
      <c r="TUO144" s="66"/>
      <c r="TUP144" s="66"/>
      <c r="TUQ144" s="66"/>
      <c r="TUR144" s="66"/>
      <c r="TUS144" s="66"/>
      <c r="TUT144" s="66"/>
      <c r="TUU144" s="66"/>
      <c r="TUV144" s="66"/>
      <c r="TUW144" s="66"/>
      <c r="TUX144" s="66"/>
      <c r="TUY144" s="66"/>
      <c r="TUZ144" s="66"/>
      <c r="TVA144" s="66"/>
      <c r="TVB144" s="66"/>
      <c r="TVC144" s="66"/>
      <c r="TVD144" s="66"/>
      <c r="TVE144" s="66"/>
      <c r="TVF144" s="66"/>
      <c r="TVG144" s="66"/>
      <c r="TVH144" s="66"/>
      <c r="TVI144" s="66"/>
      <c r="TVJ144" s="66"/>
      <c r="TVK144" s="66"/>
      <c r="TVL144" s="66"/>
      <c r="TVM144" s="66"/>
      <c r="TVN144" s="66"/>
      <c r="TVO144" s="66"/>
      <c r="TVP144" s="66"/>
      <c r="TVQ144" s="66"/>
      <c r="TVR144" s="66"/>
      <c r="TVS144" s="66"/>
      <c r="TVT144" s="66"/>
      <c r="TVU144" s="66"/>
      <c r="TVV144" s="66"/>
      <c r="TVW144" s="66"/>
      <c r="TVX144" s="66"/>
      <c r="TVY144" s="66"/>
      <c r="TVZ144" s="66"/>
      <c r="TWA144" s="66"/>
      <c r="TWB144" s="66"/>
      <c r="TWC144" s="66"/>
      <c r="TWD144" s="66"/>
      <c r="TWE144" s="66"/>
      <c r="TWF144" s="66"/>
      <c r="TWG144" s="66"/>
      <c r="TWH144" s="66"/>
      <c r="TWI144" s="66"/>
      <c r="TWJ144" s="66"/>
      <c r="TWK144" s="66"/>
      <c r="TWL144" s="66"/>
      <c r="TWM144" s="66"/>
      <c r="TWN144" s="66"/>
      <c r="TWO144" s="66"/>
      <c r="TWP144" s="66"/>
      <c r="TWQ144" s="66"/>
      <c r="TWR144" s="66"/>
      <c r="TWS144" s="66"/>
      <c r="TWT144" s="66"/>
      <c r="TWU144" s="66"/>
      <c r="TWV144" s="66"/>
      <c r="TWW144" s="66"/>
      <c r="TWX144" s="66"/>
      <c r="TWY144" s="66"/>
      <c r="TWZ144" s="66"/>
      <c r="TXA144" s="66"/>
      <c r="TXB144" s="66"/>
      <c r="TXC144" s="66"/>
      <c r="TXD144" s="66"/>
      <c r="TXE144" s="66"/>
      <c r="TXF144" s="66"/>
      <c r="TXG144" s="66"/>
      <c r="TXH144" s="66"/>
      <c r="TXI144" s="66"/>
      <c r="TXJ144" s="66"/>
      <c r="TXK144" s="66"/>
      <c r="TXL144" s="66"/>
      <c r="TXM144" s="66"/>
      <c r="TXN144" s="66"/>
      <c r="TXO144" s="66"/>
      <c r="TXP144" s="66"/>
      <c r="TXQ144" s="66"/>
      <c r="TXR144" s="66"/>
      <c r="TXS144" s="66"/>
      <c r="TXT144" s="66"/>
      <c r="TXU144" s="66"/>
      <c r="TXV144" s="66"/>
      <c r="TXW144" s="66"/>
      <c r="TXX144" s="66"/>
      <c r="TXY144" s="66"/>
      <c r="TXZ144" s="66"/>
      <c r="TYA144" s="66"/>
      <c r="TYB144" s="66"/>
      <c r="TYC144" s="66"/>
      <c r="TYD144" s="66"/>
      <c r="TYE144" s="66"/>
      <c r="TYF144" s="66"/>
      <c r="TYG144" s="66"/>
      <c r="TYH144" s="66"/>
      <c r="TYI144" s="66"/>
      <c r="TYJ144" s="66"/>
      <c r="TYK144" s="66"/>
      <c r="TYL144" s="66"/>
      <c r="TYM144" s="66"/>
      <c r="TYN144" s="66"/>
      <c r="TYO144" s="66"/>
      <c r="TYP144" s="66"/>
      <c r="TYQ144" s="66"/>
      <c r="TYR144" s="66"/>
      <c r="TYS144" s="66"/>
      <c r="TYT144" s="66"/>
      <c r="TYU144" s="66"/>
      <c r="TYV144" s="66"/>
      <c r="TYW144" s="66"/>
      <c r="TYX144" s="66"/>
      <c r="TYY144" s="66"/>
      <c r="TYZ144" s="66"/>
      <c r="TZA144" s="66"/>
      <c r="TZB144" s="66"/>
      <c r="TZC144" s="66"/>
      <c r="TZD144" s="66"/>
      <c r="TZE144" s="66"/>
      <c r="TZF144" s="66"/>
      <c r="TZG144" s="66"/>
      <c r="TZH144" s="66"/>
      <c r="TZI144" s="66"/>
      <c r="TZJ144" s="66"/>
      <c r="TZK144" s="66"/>
      <c r="TZL144" s="66"/>
      <c r="TZM144" s="66"/>
      <c r="TZN144" s="66"/>
      <c r="TZO144" s="66"/>
      <c r="TZP144" s="66"/>
      <c r="TZQ144" s="66"/>
      <c r="TZR144" s="66"/>
      <c r="TZS144" s="66"/>
      <c r="TZT144" s="66"/>
      <c r="TZU144" s="66"/>
      <c r="TZV144" s="66"/>
      <c r="TZW144" s="66"/>
      <c r="TZX144" s="66"/>
      <c r="TZY144" s="66"/>
      <c r="TZZ144" s="66"/>
      <c r="UAA144" s="66"/>
      <c r="UAB144" s="66"/>
      <c r="UAC144" s="66"/>
      <c r="UAD144" s="66"/>
      <c r="UAE144" s="66"/>
      <c r="UAF144" s="66"/>
      <c r="UAG144" s="66"/>
      <c r="UAH144" s="66"/>
      <c r="UAI144" s="66"/>
      <c r="UAJ144" s="66"/>
      <c r="UAK144" s="66"/>
      <c r="UAL144" s="66"/>
      <c r="UAM144" s="66"/>
      <c r="UAN144" s="66"/>
      <c r="UAO144" s="66"/>
      <c r="UAP144" s="66"/>
      <c r="UAQ144" s="66"/>
      <c r="UAR144" s="66"/>
      <c r="UAS144" s="66"/>
      <c r="UAT144" s="66"/>
      <c r="UAU144" s="66"/>
      <c r="UAV144" s="66"/>
      <c r="UAW144" s="66"/>
      <c r="UAX144" s="66"/>
      <c r="UAY144" s="66"/>
      <c r="UAZ144" s="66"/>
      <c r="UBA144" s="66"/>
      <c r="UBB144" s="66"/>
      <c r="UBC144" s="66"/>
      <c r="UBD144" s="66"/>
      <c r="UBE144" s="66"/>
      <c r="UBF144" s="66"/>
      <c r="UBG144" s="66"/>
      <c r="UBH144" s="66"/>
      <c r="UBI144" s="66"/>
      <c r="UBJ144" s="66"/>
      <c r="UBK144" s="66"/>
      <c r="UBL144" s="66"/>
      <c r="UBM144" s="66"/>
      <c r="UBN144" s="66"/>
      <c r="UBO144" s="66"/>
      <c r="UBP144" s="66"/>
      <c r="UBQ144" s="66"/>
      <c r="UBR144" s="66"/>
      <c r="UBS144" s="66"/>
      <c r="UBT144" s="66"/>
      <c r="UBU144" s="66"/>
      <c r="UBV144" s="66"/>
      <c r="UBW144" s="66"/>
      <c r="UBX144" s="66"/>
      <c r="UBY144" s="66"/>
      <c r="UBZ144" s="66"/>
      <c r="UCA144" s="66"/>
      <c r="UCB144" s="66"/>
      <c r="UCC144" s="66"/>
      <c r="UCD144" s="66"/>
      <c r="UCE144" s="66"/>
      <c r="UCF144" s="66"/>
      <c r="UCG144" s="66"/>
      <c r="UCH144" s="66"/>
      <c r="UCI144" s="66"/>
      <c r="UCJ144" s="66"/>
      <c r="UCK144" s="66"/>
      <c r="UCL144" s="66"/>
      <c r="UCM144" s="66"/>
      <c r="UCN144" s="66"/>
      <c r="UCO144" s="66"/>
      <c r="UCP144" s="66"/>
      <c r="UCQ144" s="66"/>
      <c r="UCR144" s="66"/>
      <c r="UCS144" s="66"/>
      <c r="UCT144" s="66"/>
      <c r="UCU144" s="66"/>
      <c r="UCV144" s="66"/>
      <c r="UCW144" s="66"/>
      <c r="UCX144" s="66"/>
      <c r="UCY144" s="66"/>
      <c r="UCZ144" s="66"/>
      <c r="UDA144" s="66"/>
      <c r="UDB144" s="66"/>
      <c r="UDC144" s="66"/>
      <c r="UDD144" s="66"/>
      <c r="UDE144" s="66"/>
      <c r="UDF144" s="66"/>
      <c r="UDG144" s="66"/>
      <c r="UDH144" s="66"/>
      <c r="UDI144" s="66"/>
      <c r="UDJ144" s="66"/>
      <c r="UDK144" s="66"/>
      <c r="UDL144" s="66"/>
      <c r="UDM144" s="66"/>
      <c r="UDN144" s="66"/>
      <c r="UDO144" s="66"/>
      <c r="UDP144" s="66"/>
      <c r="UDQ144" s="66"/>
      <c r="UDR144" s="66"/>
      <c r="UDS144" s="66"/>
      <c r="UDT144" s="66"/>
      <c r="UDU144" s="66"/>
      <c r="UDV144" s="66"/>
      <c r="UDW144" s="66"/>
      <c r="UDX144" s="66"/>
      <c r="UDY144" s="66"/>
      <c r="UDZ144" s="66"/>
      <c r="UEA144" s="66"/>
      <c r="UEB144" s="66"/>
      <c r="UEC144" s="66"/>
      <c r="UED144" s="66"/>
      <c r="UEE144" s="66"/>
      <c r="UEF144" s="66"/>
      <c r="UEG144" s="66"/>
      <c r="UEH144" s="66"/>
      <c r="UEI144" s="66"/>
      <c r="UEJ144" s="66"/>
      <c r="UEK144" s="66"/>
      <c r="UEL144" s="66"/>
      <c r="UEM144" s="66"/>
      <c r="UEN144" s="66"/>
      <c r="UEO144" s="66"/>
      <c r="UEP144" s="66"/>
      <c r="UEQ144" s="66"/>
      <c r="UER144" s="66"/>
      <c r="UES144" s="66"/>
      <c r="UET144" s="66"/>
      <c r="UEU144" s="66"/>
      <c r="UEV144" s="66"/>
      <c r="UEW144" s="66"/>
      <c r="UEX144" s="66"/>
      <c r="UEY144" s="66"/>
      <c r="UEZ144" s="66"/>
      <c r="UFA144" s="66"/>
      <c r="UFB144" s="66"/>
      <c r="UFC144" s="66"/>
      <c r="UFD144" s="66"/>
      <c r="UFE144" s="66"/>
      <c r="UFF144" s="66"/>
      <c r="UFG144" s="66"/>
      <c r="UFH144" s="66"/>
      <c r="UFI144" s="66"/>
      <c r="UFJ144" s="66"/>
      <c r="UFK144" s="66"/>
      <c r="UFL144" s="66"/>
      <c r="UFM144" s="66"/>
      <c r="UFN144" s="66"/>
      <c r="UFO144" s="66"/>
      <c r="UFP144" s="66"/>
      <c r="UFQ144" s="66"/>
      <c r="UFR144" s="66"/>
      <c r="UFS144" s="66"/>
      <c r="UFT144" s="66"/>
      <c r="UFU144" s="66"/>
      <c r="UFV144" s="66"/>
      <c r="UFW144" s="66"/>
      <c r="UFX144" s="66"/>
      <c r="UFY144" s="66"/>
      <c r="UFZ144" s="66"/>
      <c r="UGA144" s="66"/>
      <c r="UGB144" s="66"/>
      <c r="UGC144" s="66"/>
      <c r="UGD144" s="66"/>
      <c r="UGE144" s="66"/>
      <c r="UGF144" s="66"/>
      <c r="UGG144" s="66"/>
      <c r="UGH144" s="66"/>
      <c r="UGI144" s="66"/>
      <c r="UGJ144" s="66"/>
      <c r="UGK144" s="66"/>
      <c r="UGL144" s="66"/>
      <c r="UGM144" s="66"/>
      <c r="UGN144" s="66"/>
      <c r="UGO144" s="66"/>
      <c r="UGP144" s="66"/>
      <c r="UGQ144" s="66"/>
      <c r="UGR144" s="66"/>
      <c r="UGS144" s="66"/>
      <c r="UGT144" s="66"/>
      <c r="UGU144" s="66"/>
      <c r="UGV144" s="66"/>
      <c r="UGW144" s="66"/>
      <c r="UGX144" s="66"/>
      <c r="UGY144" s="66"/>
      <c r="UGZ144" s="66"/>
      <c r="UHA144" s="66"/>
      <c r="UHB144" s="66"/>
      <c r="UHC144" s="66"/>
      <c r="UHD144" s="66"/>
      <c r="UHE144" s="66"/>
      <c r="UHF144" s="66"/>
      <c r="UHG144" s="66"/>
      <c r="UHH144" s="66"/>
      <c r="UHI144" s="66"/>
      <c r="UHJ144" s="66"/>
      <c r="UHK144" s="66"/>
      <c r="UHL144" s="66"/>
      <c r="UHM144" s="66"/>
      <c r="UHN144" s="66"/>
      <c r="UHO144" s="66"/>
      <c r="UHP144" s="66"/>
      <c r="UHQ144" s="66"/>
      <c r="UHR144" s="66"/>
      <c r="UHS144" s="66"/>
      <c r="UHT144" s="66"/>
      <c r="UHU144" s="66"/>
      <c r="UHV144" s="66"/>
      <c r="UHW144" s="66"/>
      <c r="UHX144" s="66"/>
      <c r="UHY144" s="66"/>
      <c r="UHZ144" s="66"/>
      <c r="UIA144" s="66"/>
      <c r="UIB144" s="66"/>
      <c r="UIC144" s="66"/>
      <c r="UID144" s="66"/>
      <c r="UIE144" s="66"/>
      <c r="UIF144" s="66"/>
      <c r="UIG144" s="66"/>
      <c r="UIH144" s="66"/>
      <c r="UII144" s="66"/>
      <c r="UIJ144" s="66"/>
      <c r="UIK144" s="66"/>
      <c r="UIL144" s="66"/>
      <c r="UIM144" s="66"/>
      <c r="UIN144" s="66"/>
      <c r="UIO144" s="66"/>
      <c r="UIP144" s="66"/>
      <c r="UIQ144" s="66"/>
      <c r="UIR144" s="66"/>
      <c r="UIS144" s="66"/>
      <c r="UIT144" s="66"/>
      <c r="UIU144" s="66"/>
      <c r="UIV144" s="66"/>
      <c r="UIW144" s="66"/>
      <c r="UIX144" s="66"/>
      <c r="UIY144" s="66"/>
      <c r="UIZ144" s="66"/>
      <c r="UJA144" s="66"/>
      <c r="UJB144" s="66"/>
      <c r="UJC144" s="66"/>
      <c r="UJD144" s="66"/>
      <c r="UJE144" s="66"/>
      <c r="UJF144" s="66"/>
      <c r="UJG144" s="66"/>
      <c r="UJH144" s="66"/>
      <c r="UJI144" s="66"/>
      <c r="UJJ144" s="66"/>
      <c r="UJK144" s="66"/>
      <c r="UJL144" s="66"/>
      <c r="UJM144" s="66"/>
      <c r="UJN144" s="66"/>
      <c r="UJO144" s="66"/>
      <c r="UJP144" s="66"/>
      <c r="UJQ144" s="66"/>
      <c r="UJR144" s="66"/>
      <c r="UJS144" s="66"/>
      <c r="UJT144" s="66"/>
      <c r="UJU144" s="66"/>
      <c r="UJV144" s="66"/>
      <c r="UJW144" s="66"/>
      <c r="UJX144" s="66"/>
      <c r="UJY144" s="66"/>
      <c r="UJZ144" s="66"/>
      <c r="UKA144" s="66"/>
      <c r="UKB144" s="66"/>
      <c r="UKC144" s="66"/>
      <c r="UKD144" s="66"/>
      <c r="UKE144" s="66"/>
      <c r="UKF144" s="66"/>
      <c r="UKG144" s="66"/>
      <c r="UKH144" s="66"/>
      <c r="UKI144" s="66"/>
      <c r="UKJ144" s="66"/>
      <c r="UKK144" s="66"/>
      <c r="UKL144" s="66"/>
      <c r="UKM144" s="66"/>
      <c r="UKN144" s="66"/>
      <c r="UKO144" s="66"/>
      <c r="UKP144" s="66"/>
      <c r="UKQ144" s="66"/>
      <c r="UKR144" s="66"/>
      <c r="UKS144" s="66"/>
      <c r="UKT144" s="66"/>
      <c r="UKU144" s="66"/>
      <c r="UKV144" s="66"/>
      <c r="UKW144" s="66"/>
      <c r="UKX144" s="66"/>
      <c r="UKY144" s="66"/>
      <c r="UKZ144" s="66"/>
      <c r="ULA144" s="66"/>
      <c r="ULB144" s="66"/>
      <c r="ULC144" s="66"/>
      <c r="ULD144" s="66"/>
      <c r="ULE144" s="66"/>
      <c r="ULF144" s="66"/>
      <c r="ULG144" s="66"/>
      <c r="ULH144" s="66"/>
      <c r="ULI144" s="66"/>
      <c r="ULJ144" s="66"/>
      <c r="ULK144" s="66"/>
      <c r="ULL144" s="66"/>
      <c r="ULM144" s="66"/>
      <c r="ULN144" s="66"/>
      <c r="ULO144" s="66"/>
      <c r="ULP144" s="66"/>
      <c r="ULQ144" s="66"/>
      <c r="ULR144" s="66"/>
      <c r="ULS144" s="66"/>
      <c r="ULT144" s="66"/>
      <c r="ULU144" s="66"/>
      <c r="ULV144" s="66"/>
      <c r="ULW144" s="66"/>
      <c r="ULX144" s="66"/>
      <c r="ULY144" s="66"/>
      <c r="ULZ144" s="66"/>
      <c r="UMA144" s="66"/>
      <c r="UMB144" s="66"/>
      <c r="UMC144" s="66"/>
      <c r="UMD144" s="66"/>
      <c r="UME144" s="66"/>
      <c r="UMF144" s="66"/>
      <c r="UMG144" s="66"/>
      <c r="UMH144" s="66"/>
      <c r="UMI144" s="66"/>
      <c r="UMJ144" s="66"/>
      <c r="UMK144" s="66"/>
      <c r="UML144" s="66"/>
      <c r="UMM144" s="66"/>
      <c r="UMN144" s="66"/>
      <c r="UMO144" s="66"/>
      <c r="UMP144" s="66"/>
      <c r="UMQ144" s="66"/>
      <c r="UMR144" s="66"/>
      <c r="UMS144" s="66"/>
      <c r="UMT144" s="66"/>
      <c r="UMU144" s="66"/>
      <c r="UMV144" s="66"/>
      <c r="UMW144" s="66"/>
      <c r="UMX144" s="66"/>
      <c r="UMY144" s="66"/>
      <c r="UMZ144" s="66"/>
      <c r="UNA144" s="66"/>
      <c r="UNB144" s="66"/>
      <c r="UNC144" s="66"/>
      <c r="UND144" s="66"/>
      <c r="UNE144" s="66"/>
      <c r="UNF144" s="66"/>
      <c r="UNG144" s="66"/>
      <c r="UNH144" s="66"/>
      <c r="UNI144" s="66"/>
      <c r="UNJ144" s="66"/>
      <c r="UNK144" s="66"/>
      <c r="UNL144" s="66"/>
      <c r="UNM144" s="66"/>
      <c r="UNN144" s="66"/>
      <c r="UNO144" s="66"/>
      <c r="UNP144" s="66"/>
      <c r="UNQ144" s="66"/>
      <c r="UNR144" s="66"/>
      <c r="UNS144" s="66"/>
      <c r="UNT144" s="66"/>
      <c r="UNU144" s="66"/>
      <c r="UNV144" s="66"/>
      <c r="UNW144" s="66"/>
      <c r="UNX144" s="66"/>
      <c r="UNY144" s="66"/>
      <c r="UNZ144" s="66"/>
      <c r="UOA144" s="66"/>
      <c r="UOB144" s="66"/>
      <c r="UOC144" s="66"/>
      <c r="UOD144" s="66"/>
      <c r="UOE144" s="66"/>
      <c r="UOF144" s="66"/>
      <c r="UOG144" s="66"/>
      <c r="UOH144" s="66"/>
      <c r="UOI144" s="66"/>
      <c r="UOJ144" s="66"/>
      <c r="UOK144" s="66"/>
      <c r="UOL144" s="66"/>
      <c r="UOM144" s="66"/>
      <c r="UON144" s="66"/>
      <c r="UOO144" s="66"/>
      <c r="UOP144" s="66"/>
      <c r="UOQ144" s="66"/>
      <c r="UOR144" s="66"/>
      <c r="UOS144" s="66"/>
      <c r="UOT144" s="66"/>
      <c r="UOU144" s="66"/>
      <c r="UOV144" s="66"/>
      <c r="UOW144" s="66"/>
      <c r="UOX144" s="66"/>
      <c r="UOY144" s="66"/>
      <c r="UOZ144" s="66"/>
      <c r="UPA144" s="66"/>
      <c r="UPB144" s="66"/>
      <c r="UPC144" s="66"/>
      <c r="UPD144" s="66"/>
      <c r="UPE144" s="66"/>
      <c r="UPF144" s="66"/>
      <c r="UPG144" s="66"/>
      <c r="UPH144" s="66"/>
      <c r="UPI144" s="66"/>
      <c r="UPJ144" s="66"/>
      <c r="UPK144" s="66"/>
      <c r="UPL144" s="66"/>
      <c r="UPM144" s="66"/>
      <c r="UPN144" s="66"/>
      <c r="UPO144" s="66"/>
      <c r="UPP144" s="66"/>
      <c r="UPQ144" s="66"/>
      <c r="UPR144" s="66"/>
      <c r="UPS144" s="66"/>
      <c r="UPT144" s="66"/>
      <c r="UPU144" s="66"/>
      <c r="UPV144" s="66"/>
      <c r="UPW144" s="66"/>
      <c r="UPX144" s="66"/>
      <c r="UPY144" s="66"/>
      <c r="UPZ144" s="66"/>
      <c r="UQA144" s="66"/>
      <c r="UQB144" s="66"/>
      <c r="UQC144" s="66"/>
      <c r="UQD144" s="66"/>
      <c r="UQE144" s="66"/>
      <c r="UQF144" s="66"/>
      <c r="UQG144" s="66"/>
      <c r="UQH144" s="66"/>
      <c r="UQI144" s="66"/>
      <c r="UQJ144" s="66"/>
      <c r="UQK144" s="66"/>
      <c r="UQL144" s="66"/>
      <c r="UQM144" s="66"/>
      <c r="UQN144" s="66"/>
      <c r="UQO144" s="66"/>
      <c r="UQP144" s="66"/>
      <c r="UQQ144" s="66"/>
      <c r="UQR144" s="66"/>
      <c r="UQS144" s="66"/>
      <c r="UQT144" s="66"/>
      <c r="UQU144" s="66"/>
      <c r="UQV144" s="66"/>
      <c r="UQW144" s="66"/>
      <c r="UQX144" s="66"/>
      <c r="UQY144" s="66"/>
      <c r="UQZ144" s="66"/>
      <c r="URA144" s="66"/>
      <c r="URB144" s="66"/>
      <c r="URC144" s="66"/>
      <c r="URD144" s="66"/>
      <c r="URE144" s="66"/>
      <c r="URF144" s="66"/>
      <c r="URG144" s="66"/>
      <c r="URH144" s="66"/>
      <c r="URI144" s="66"/>
      <c r="URJ144" s="66"/>
      <c r="URK144" s="66"/>
      <c r="URL144" s="66"/>
      <c r="URM144" s="66"/>
      <c r="URN144" s="66"/>
      <c r="URO144" s="66"/>
      <c r="URP144" s="66"/>
      <c r="URQ144" s="66"/>
      <c r="URR144" s="66"/>
      <c r="URS144" s="66"/>
      <c r="URT144" s="66"/>
      <c r="URU144" s="66"/>
      <c r="URV144" s="66"/>
      <c r="URW144" s="66"/>
      <c r="URX144" s="66"/>
      <c r="URY144" s="66"/>
      <c r="URZ144" s="66"/>
      <c r="USA144" s="66"/>
      <c r="USB144" s="66"/>
      <c r="USC144" s="66"/>
      <c r="USD144" s="66"/>
      <c r="USE144" s="66"/>
      <c r="USF144" s="66"/>
      <c r="USG144" s="66"/>
      <c r="USH144" s="66"/>
      <c r="USI144" s="66"/>
      <c r="USJ144" s="66"/>
      <c r="USK144" s="66"/>
      <c r="USL144" s="66"/>
      <c r="USM144" s="66"/>
      <c r="USN144" s="66"/>
      <c r="USO144" s="66"/>
      <c r="USP144" s="66"/>
      <c r="USQ144" s="66"/>
      <c r="USR144" s="66"/>
      <c r="USS144" s="66"/>
      <c r="UST144" s="66"/>
      <c r="USU144" s="66"/>
      <c r="USV144" s="66"/>
      <c r="USW144" s="66"/>
      <c r="USX144" s="66"/>
      <c r="USY144" s="66"/>
      <c r="USZ144" s="66"/>
      <c r="UTA144" s="66"/>
      <c r="UTB144" s="66"/>
      <c r="UTC144" s="66"/>
      <c r="UTD144" s="66"/>
      <c r="UTE144" s="66"/>
      <c r="UTF144" s="66"/>
      <c r="UTG144" s="66"/>
      <c r="UTH144" s="66"/>
      <c r="UTI144" s="66"/>
      <c r="UTJ144" s="66"/>
      <c r="UTK144" s="66"/>
      <c r="UTL144" s="66"/>
      <c r="UTM144" s="66"/>
      <c r="UTN144" s="66"/>
      <c r="UTO144" s="66"/>
      <c r="UTP144" s="66"/>
      <c r="UTQ144" s="66"/>
      <c r="UTR144" s="66"/>
      <c r="UTS144" s="66"/>
      <c r="UTT144" s="66"/>
      <c r="UTU144" s="66"/>
      <c r="UTV144" s="66"/>
      <c r="UTW144" s="66"/>
      <c r="UTX144" s="66"/>
      <c r="UTY144" s="66"/>
      <c r="UTZ144" s="66"/>
      <c r="UUA144" s="66"/>
      <c r="UUB144" s="66"/>
      <c r="UUC144" s="66"/>
      <c r="UUD144" s="66"/>
      <c r="UUE144" s="66"/>
      <c r="UUF144" s="66"/>
      <c r="UUG144" s="66"/>
      <c r="UUH144" s="66"/>
      <c r="UUI144" s="66"/>
      <c r="UUJ144" s="66"/>
      <c r="UUK144" s="66"/>
      <c r="UUL144" s="66"/>
      <c r="UUM144" s="66"/>
      <c r="UUN144" s="66"/>
      <c r="UUO144" s="66"/>
      <c r="UUP144" s="66"/>
      <c r="UUQ144" s="66"/>
      <c r="UUR144" s="66"/>
      <c r="UUS144" s="66"/>
      <c r="UUT144" s="66"/>
      <c r="UUU144" s="66"/>
      <c r="UUV144" s="66"/>
      <c r="UUW144" s="66"/>
      <c r="UUX144" s="66"/>
      <c r="UUY144" s="66"/>
      <c r="UUZ144" s="66"/>
      <c r="UVA144" s="66"/>
      <c r="UVB144" s="66"/>
      <c r="UVC144" s="66"/>
      <c r="UVD144" s="66"/>
      <c r="UVE144" s="66"/>
      <c r="UVF144" s="66"/>
      <c r="UVG144" s="66"/>
      <c r="UVH144" s="66"/>
      <c r="UVI144" s="66"/>
      <c r="UVJ144" s="66"/>
      <c r="UVK144" s="66"/>
      <c r="UVL144" s="66"/>
      <c r="UVM144" s="66"/>
      <c r="UVN144" s="66"/>
      <c r="UVO144" s="66"/>
      <c r="UVP144" s="66"/>
      <c r="UVQ144" s="66"/>
      <c r="UVR144" s="66"/>
      <c r="UVS144" s="66"/>
      <c r="UVT144" s="66"/>
      <c r="UVU144" s="66"/>
      <c r="UVV144" s="66"/>
      <c r="UVW144" s="66"/>
      <c r="UVX144" s="66"/>
      <c r="UVY144" s="66"/>
      <c r="UVZ144" s="66"/>
      <c r="UWA144" s="66"/>
      <c r="UWB144" s="66"/>
      <c r="UWC144" s="66"/>
      <c r="UWD144" s="66"/>
      <c r="UWE144" s="66"/>
      <c r="UWF144" s="66"/>
      <c r="UWG144" s="66"/>
      <c r="UWH144" s="66"/>
      <c r="UWI144" s="66"/>
      <c r="UWJ144" s="66"/>
      <c r="UWK144" s="66"/>
      <c r="UWL144" s="66"/>
      <c r="UWM144" s="66"/>
      <c r="UWN144" s="66"/>
      <c r="UWO144" s="66"/>
      <c r="UWP144" s="66"/>
      <c r="UWQ144" s="66"/>
      <c r="UWR144" s="66"/>
      <c r="UWS144" s="66"/>
      <c r="UWT144" s="66"/>
      <c r="UWU144" s="66"/>
      <c r="UWV144" s="66"/>
      <c r="UWW144" s="66"/>
      <c r="UWX144" s="66"/>
      <c r="UWY144" s="66"/>
      <c r="UWZ144" s="66"/>
      <c r="UXA144" s="66"/>
      <c r="UXB144" s="66"/>
      <c r="UXC144" s="66"/>
      <c r="UXD144" s="66"/>
      <c r="UXE144" s="66"/>
      <c r="UXF144" s="66"/>
      <c r="UXG144" s="66"/>
      <c r="UXH144" s="66"/>
      <c r="UXI144" s="66"/>
      <c r="UXJ144" s="66"/>
      <c r="UXK144" s="66"/>
      <c r="UXL144" s="66"/>
      <c r="UXM144" s="66"/>
      <c r="UXN144" s="66"/>
      <c r="UXO144" s="66"/>
      <c r="UXP144" s="66"/>
      <c r="UXQ144" s="66"/>
      <c r="UXR144" s="66"/>
      <c r="UXS144" s="66"/>
      <c r="UXT144" s="66"/>
      <c r="UXU144" s="66"/>
      <c r="UXV144" s="66"/>
      <c r="UXW144" s="66"/>
      <c r="UXX144" s="66"/>
      <c r="UXY144" s="66"/>
      <c r="UXZ144" s="66"/>
      <c r="UYA144" s="66"/>
      <c r="UYB144" s="66"/>
      <c r="UYC144" s="66"/>
      <c r="UYD144" s="66"/>
      <c r="UYE144" s="66"/>
      <c r="UYF144" s="66"/>
      <c r="UYG144" s="66"/>
      <c r="UYH144" s="66"/>
      <c r="UYI144" s="66"/>
      <c r="UYJ144" s="66"/>
      <c r="UYK144" s="66"/>
      <c r="UYL144" s="66"/>
      <c r="UYM144" s="66"/>
      <c r="UYN144" s="66"/>
      <c r="UYO144" s="66"/>
      <c r="UYP144" s="66"/>
      <c r="UYQ144" s="66"/>
      <c r="UYR144" s="66"/>
      <c r="UYS144" s="66"/>
      <c r="UYT144" s="66"/>
      <c r="UYU144" s="66"/>
      <c r="UYV144" s="66"/>
      <c r="UYW144" s="66"/>
      <c r="UYX144" s="66"/>
      <c r="UYY144" s="66"/>
      <c r="UYZ144" s="66"/>
      <c r="UZA144" s="66"/>
      <c r="UZB144" s="66"/>
      <c r="UZC144" s="66"/>
      <c r="UZD144" s="66"/>
      <c r="UZE144" s="66"/>
      <c r="UZF144" s="66"/>
      <c r="UZG144" s="66"/>
      <c r="UZH144" s="66"/>
      <c r="UZI144" s="66"/>
      <c r="UZJ144" s="66"/>
      <c r="UZK144" s="66"/>
      <c r="UZL144" s="66"/>
      <c r="UZM144" s="66"/>
      <c r="UZN144" s="66"/>
      <c r="UZO144" s="66"/>
      <c r="UZP144" s="66"/>
      <c r="UZQ144" s="66"/>
      <c r="UZR144" s="66"/>
      <c r="UZS144" s="66"/>
      <c r="UZT144" s="66"/>
      <c r="UZU144" s="66"/>
      <c r="UZV144" s="66"/>
      <c r="UZW144" s="66"/>
      <c r="UZX144" s="66"/>
      <c r="UZY144" s="66"/>
      <c r="UZZ144" s="66"/>
      <c r="VAA144" s="66"/>
      <c r="VAB144" s="66"/>
      <c r="VAC144" s="66"/>
      <c r="VAD144" s="66"/>
      <c r="VAE144" s="66"/>
      <c r="VAF144" s="66"/>
      <c r="VAG144" s="66"/>
      <c r="VAH144" s="66"/>
      <c r="VAI144" s="66"/>
      <c r="VAJ144" s="66"/>
      <c r="VAK144" s="66"/>
      <c r="VAL144" s="66"/>
      <c r="VAM144" s="66"/>
      <c r="VAN144" s="66"/>
      <c r="VAO144" s="66"/>
      <c r="VAP144" s="66"/>
      <c r="VAQ144" s="66"/>
      <c r="VAR144" s="66"/>
      <c r="VAS144" s="66"/>
      <c r="VAT144" s="66"/>
      <c r="VAU144" s="66"/>
      <c r="VAV144" s="66"/>
      <c r="VAW144" s="66"/>
      <c r="VAX144" s="66"/>
      <c r="VAY144" s="66"/>
      <c r="VAZ144" s="66"/>
      <c r="VBA144" s="66"/>
      <c r="VBB144" s="66"/>
      <c r="VBC144" s="66"/>
      <c r="VBD144" s="66"/>
      <c r="VBE144" s="66"/>
      <c r="VBF144" s="66"/>
      <c r="VBG144" s="66"/>
      <c r="VBH144" s="66"/>
      <c r="VBI144" s="66"/>
      <c r="VBJ144" s="66"/>
      <c r="VBK144" s="66"/>
      <c r="VBL144" s="66"/>
      <c r="VBM144" s="66"/>
      <c r="VBN144" s="66"/>
      <c r="VBO144" s="66"/>
      <c r="VBP144" s="66"/>
      <c r="VBQ144" s="66"/>
      <c r="VBR144" s="66"/>
      <c r="VBS144" s="66"/>
      <c r="VBT144" s="66"/>
      <c r="VBU144" s="66"/>
      <c r="VBV144" s="66"/>
      <c r="VBW144" s="66"/>
      <c r="VBX144" s="66"/>
      <c r="VBY144" s="66"/>
      <c r="VBZ144" s="66"/>
      <c r="VCA144" s="66"/>
      <c r="VCB144" s="66"/>
      <c r="VCC144" s="66"/>
      <c r="VCD144" s="66"/>
      <c r="VCE144" s="66"/>
      <c r="VCF144" s="66"/>
      <c r="VCG144" s="66"/>
      <c r="VCH144" s="66"/>
      <c r="VCI144" s="66"/>
      <c r="VCJ144" s="66"/>
      <c r="VCK144" s="66"/>
      <c r="VCL144" s="66"/>
      <c r="VCM144" s="66"/>
      <c r="VCN144" s="66"/>
      <c r="VCO144" s="66"/>
      <c r="VCP144" s="66"/>
      <c r="VCQ144" s="66"/>
      <c r="VCR144" s="66"/>
      <c r="VCS144" s="66"/>
      <c r="VCT144" s="66"/>
      <c r="VCU144" s="66"/>
      <c r="VCV144" s="66"/>
      <c r="VCW144" s="66"/>
      <c r="VCX144" s="66"/>
      <c r="VCY144" s="66"/>
      <c r="VCZ144" s="66"/>
      <c r="VDA144" s="66"/>
      <c r="VDB144" s="66"/>
      <c r="VDC144" s="66"/>
      <c r="VDD144" s="66"/>
      <c r="VDE144" s="66"/>
      <c r="VDF144" s="66"/>
      <c r="VDG144" s="66"/>
      <c r="VDH144" s="66"/>
      <c r="VDI144" s="66"/>
      <c r="VDJ144" s="66"/>
      <c r="VDK144" s="66"/>
      <c r="VDL144" s="66"/>
      <c r="VDM144" s="66"/>
      <c r="VDN144" s="66"/>
      <c r="VDO144" s="66"/>
      <c r="VDP144" s="66"/>
      <c r="VDQ144" s="66"/>
      <c r="VDR144" s="66"/>
      <c r="VDS144" s="66"/>
      <c r="VDT144" s="66"/>
      <c r="VDU144" s="66"/>
      <c r="VDV144" s="66"/>
      <c r="VDW144" s="66"/>
      <c r="VDX144" s="66"/>
      <c r="VDY144" s="66"/>
      <c r="VDZ144" s="66"/>
      <c r="VEA144" s="66"/>
      <c r="VEB144" s="66"/>
      <c r="VEC144" s="66"/>
      <c r="VED144" s="66"/>
      <c r="VEE144" s="66"/>
      <c r="VEF144" s="66"/>
      <c r="VEG144" s="66"/>
      <c r="VEH144" s="66"/>
      <c r="VEI144" s="66"/>
      <c r="VEJ144" s="66"/>
      <c r="VEK144" s="66"/>
      <c r="VEL144" s="66"/>
      <c r="VEM144" s="66"/>
      <c r="VEN144" s="66"/>
      <c r="VEO144" s="66"/>
      <c r="VEP144" s="66"/>
      <c r="VEQ144" s="66"/>
      <c r="VER144" s="66"/>
      <c r="VES144" s="66"/>
      <c r="VET144" s="66"/>
      <c r="VEU144" s="66"/>
      <c r="VEV144" s="66"/>
      <c r="VEW144" s="66"/>
      <c r="VEX144" s="66"/>
      <c r="VEY144" s="66"/>
      <c r="VEZ144" s="66"/>
      <c r="VFA144" s="66"/>
      <c r="VFB144" s="66"/>
      <c r="VFC144" s="66"/>
      <c r="VFD144" s="66"/>
      <c r="VFE144" s="66"/>
      <c r="VFF144" s="66"/>
      <c r="VFG144" s="66"/>
      <c r="VFH144" s="66"/>
      <c r="VFI144" s="66"/>
      <c r="VFJ144" s="66"/>
      <c r="VFK144" s="66"/>
      <c r="VFL144" s="66"/>
      <c r="VFM144" s="66"/>
      <c r="VFN144" s="66"/>
      <c r="VFO144" s="66"/>
      <c r="VFP144" s="66"/>
      <c r="VFQ144" s="66"/>
      <c r="VFR144" s="66"/>
      <c r="VFS144" s="66"/>
      <c r="VFT144" s="66"/>
      <c r="VFU144" s="66"/>
      <c r="VFV144" s="66"/>
      <c r="VFW144" s="66"/>
      <c r="VFX144" s="66"/>
      <c r="VFY144" s="66"/>
      <c r="VFZ144" s="66"/>
      <c r="VGA144" s="66"/>
      <c r="VGB144" s="66"/>
      <c r="VGC144" s="66"/>
      <c r="VGD144" s="66"/>
      <c r="VGE144" s="66"/>
      <c r="VGF144" s="66"/>
      <c r="VGG144" s="66"/>
      <c r="VGH144" s="66"/>
      <c r="VGI144" s="66"/>
      <c r="VGJ144" s="66"/>
      <c r="VGK144" s="66"/>
      <c r="VGL144" s="66"/>
      <c r="VGM144" s="66"/>
      <c r="VGN144" s="66"/>
      <c r="VGO144" s="66"/>
      <c r="VGP144" s="66"/>
      <c r="VGQ144" s="66"/>
      <c r="VGR144" s="66"/>
      <c r="VGS144" s="66"/>
      <c r="VGT144" s="66"/>
      <c r="VGU144" s="66"/>
      <c r="VGV144" s="66"/>
      <c r="VGW144" s="66"/>
      <c r="VGX144" s="66"/>
      <c r="VGY144" s="66"/>
      <c r="VGZ144" s="66"/>
      <c r="VHA144" s="66"/>
      <c r="VHB144" s="66"/>
      <c r="VHC144" s="66"/>
      <c r="VHD144" s="66"/>
      <c r="VHE144" s="66"/>
      <c r="VHF144" s="66"/>
      <c r="VHG144" s="66"/>
      <c r="VHH144" s="66"/>
      <c r="VHI144" s="66"/>
      <c r="VHJ144" s="66"/>
      <c r="VHK144" s="66"/>
      <c r="VHL144" s="66"/>
      <c r="VHM144" s="66"/>
      <c r="VHN144" s="66"/>
      <c r="VHO144" s="66"/>
      <c r="VHP144" s="66"/>
      <c r="VHQ144" s="66"/>
      <c r="VHR144" s="66"/>
      <c r="VHS144" s="66"/>
      <c r="VHT144" s="66"/>
      <c r="VHU144" s="66"/>
      <c r="VHV144" s="66"/>
      <c r="VHW144" s="66"/>
      <c r="VHX144" s="66"/>
      <c r="VHY144" s="66"/>
      <c r="VHZ144" s="66"/>
      <c r="VIA144" s="66"/>
      <c r="VIB144" s="66"/>
      <c r="VIC144" s="66"/>
      <c r="VID144" s="66"/>
      <c r="VIE144" s="66"/>
      <c r="VIF144" s="66"/>
      <c r="VIG144" s="66"/>
      <c r="VIH144" s="66"/>
      <c r="VII144" s="66"/>
      <c r="VIJ144" s="66"/>
      <c r="VIK144" s="66"/>
      <c r="VIL144" s="66"/>
      <c r="VIM144" s="66"/>
      <c r="VIN144" s="66"/>
      <c r="VIO144" s="66"/>
      <c r="VIP144" s="66"/>
      <c r="VIQ144" s="66"/>
      <c r="VIR144" s="66"/>
      <c r="VIS144" s="66"/>
      <c r="VIT144" s="66"/>
      <c r="VIU144" s="66"/>
      <c r="VIV144" s="66"/>
      <c r="VIW144" s="66"/>
      <c r="VIX144" s="66"/>
      <c r="VIY144" s="66"/>
      <c r="VIZ144" s="66"/>
      <c r="VJA144" s="66"/>
      <c r="VJB144" s="66"/>
      <c r="VJC144" s="66"/>
      <c r="VJD144" s="66"/>
      <c r="VJE144" s="66"/>
      <c r="VJF144" s="66"/>
      <c r="VJG144" s="66"/>
      <c r="VJH144" s="66"/>
      <c r="VJI144" s="66"/>
      <c r="VJJ144" s="66"/>
      <c r="VJK144" s="66"/>
      <c r="VJL144" s="66"/>
      <c r="VJM144" s="66"/>
      <c r="VJN144" s="66"/>
      <c r="VJO144" s="66"/>
      <c r="VJP144" s="66"/>
      <c r="VJQ144" s="66"/>
      <c r="VJR144" s="66"/>
      <c r="VJS144" s="66"/>
      <c r="VJT144" s="66"/>
      <c r="VJU144" s="66"/>
      <c r="VJV144" s="66"/>
      <c r="VJW144" s="66"/>
      <c r="VJX144" s="66"/>
      <c r="VJY144" s="66"/>
      <c r="VJZ144" s="66"/>
      <c r="VKA144" s="66"/>
      <c r="VKB144" s="66"/>
      <c r="VKC144" s="66"/>
      <c r="VKD144" s="66"/>
      <c r="VKE144" s="66"/>
      <c r="VKF144" s="66"/>
      <c r="VKG144" s="66"/>
      <c r="VKH144" s="66"/>
      <c r="VKI144" s="66"/>
      <c r="VKJ144" s="66"/>
      <c r="VKK144" s="66"/>
      <c r="VKL144" s="66"/>
      <c r="VKM144" s="66"/>
      <c r="VKN144" s="66"/>
      <c r="VKO144" s="66"/>
      <c r="VKP144" s="66"/>
      <c r="VKQ144" s="66"/>
      <c r="VKR144" s="66"/>
      <c r="VKS144" s="66"/>
      <c r="VKT144" s="66"/>
      <c r="VKU144" s="66"/>
      <c r="VKV144" s="66"/>
      <c r="VKW144" s="66"/>
      <c r="VKX144" s="66"/>
      <c r="VKY144" s="66"/>
      <c r="VKZ144" s="66"/>
      <c r="VLA144" s="66"/>
      <c r="VLB144" s="66"/>
      <c r="VLC144" s="66"/>
      <c r="VLD144" s="66"/>
      <c r="VLE144" s="66"/>
      <c r="VLF144" s="66"/>
      <c r="VLG144" s="66"/>
      <c r="VLH144" s="66"/>
      <c r="VLI144" s="66"/>
      <c r="VLJ144" s="66"/>
      <c r="VLK144" s="66"/>
      <c r="VLL144" s="66"/>
      <c r="VLM144" s="66"/>
      <c r="VLN144" s="66"/>
      <c r="VLO144" s="66"/>
      <c r="VLP144" s="66"/>
      <c r="VLQ144" s="66"/>
      <c r="VLR144" s="66"/>
      <c r="VLS144" s="66"/>
      <c r="VLT144" s="66"/>
      <c r="VLU144" s="66"/>
      <c r="VLV144" s="66"/>
      <c r="VLW144" s="66"/>
      <c r="VLX144" s="66"/>
      <c r="VLY144" s="66"/>
      <c r="VLZ144" s="66"/>
      <c r="VMA144" s="66"/>
      <c r="VMB144" s="66"/>
      <c r="VMC144" s="66"/>
      <c r="VMD144" s="66"/>
      <c r="VME144" s="66"/>
      <c r="VMF144" s="66"/>
      <c r="VMG144" s="66"/>
      <c r="VMH144" s="66"/>
      <c r="VMI144" s="66"/>
      <c r="VMJ144" s="66"/>
      <c r="VMK144" s="66"/>
      <c r="VML144" s="66"/>
      <c r="VMM144" s="66"/>
      <c r="VMN144" s="66"/>
      <c r="VMO144" s="66"/>
      <c r="VMP144" s="66"/>
      <c r="VMQ144" s="66"/>
      <c r="VMR144" s="66"/>
      <c r="VMS144" s="66"/>
      <c r="VMT144" s="66"/>
      <c r="VMU144" s="66"/>
      <c r="VMV144" s="66"/>
      <c r="VMW144" s="66"/>
      <c r="VMX144" s="66"/>
      <c r="VMY144" s="66"/>
      <c r="VMZ144" s="66"/>
      <c r="VNA144" s="66"/>
      <c r="VNB144" s="66"/>
      <c r="VNC144" s="66"/>
      <c r="VND144" s="66"/>
      <c r="VNE144" s="66"/>
      <c r="VNF144" s="66"/>
      <c r="VNG144" s="66"/>
      <c r="VNH144" s="66"/>
      <c r="VNI144" s="66"/>
      <c r="VNJ144" s="66"/>
      <c r="VNK144" s="66"/>
      <c r="VNL144" s="66"/>
      <c r="VNM144" s="66"/>
      <c r="VNN144" s="66"/>
      <c r="VNO144" s="66"/>
      <c r="VNP144" s="66"/>
      <c r="VNQ144" s="66"/>
      <c r="VNR144" s="66"/>
      <c r="VNS144" s="66"/>
      <c r="VNT144" s="66"/>
      <c r="VNU144" s="66"/>
      <c r="VNV144" s="66"/>
      <c r="VNW144" s="66"/>
      <c r="VNX144" s="66"/>
      <c r="VNY144" s="66"/>
      <c r="VNZ144" s="66"/>
      <c r="VOA144" s="66"/>
      <c r="VOB144" s="66"/>
      <c r="VOC144" s="66"/>
      <c r="VOD144" s="66"/>
      <c r="VOE144" s="66"/>
      <c r="VOF144" s="66"/>
      <c r="VOG144" s="66"/>
      <c r="VOH144" s="66"/>
      <c r="VOI144" s="66"/>
      <c r="VOJ144" s="66"/>
      <c r="VOK144" s="66"/>
      <c r="VOL144" s="66"/>
      <c r="VOM144" s="66"/>
      <c r="VON144" s="66"/>
      <c r="VOO144" s="66"/>
      <c r="VOP144" s="66"/>
      <c r="VOQ144" s="66"/>
      <c r="VOR144" s="66"/>
      <c r="VOS144" s="66"/>
      <c r="VOT144" s="66"/>
      <c r="VOU144" s="66"/>
      <c r="VOV144" s="66"/>
      <c r="VOW144" s="66"/>
      <c r="VOX144" s="66"/>
      <c r="VOY144" s="66"/>
      <c r="VOZ144" s="66"/>
      <c r="VPA144" s="66"/>
      <c r="VPB144" s="66"/>
      <c r="VPC144" s="66"/>
      <c r="VPD144" s="66"/>
      <c r="VPE144" s="66"/>
      <c r="VPF144" s="66"/>
      <c r="VPG144" s="66"/>
      <c r="VPH144" s="66"/>
      <c r="VPI144" s="66"/>
      <c r="VPJ144" s="66"/>
      <c r="VPK144" s="66"/>
      <c r="VPL144" s="66"/>
      <c r="VPM144" s="66"/>
      <c r="VPN144" s="66"/>
      <c r="VPO144" s="66"/>
      <c r="VPP144" s="66"/>
      <c r="VPQ144" s="66"/>
      <c r="VPR144" s="66"/>
      <c r="VPS144" s="66"/>
      <c r="VPT144" s="66"/>
      <c r="VPU144" s="66"/>
      <c r="VPV144" s="66"/>
      <c r="VPW144" s="66"/>
      <c r="VPX144" s="66"/>
      <c r="VPY144" s="66"/>
      <c r="VPZ144" s="66"/>
      <c r="VQA144" s="66"/>
      <c r="VQB144" s="66"/>
      <c r="VQC144" s="66"/>
      <c r="VQD144" s="66"/>
      <c r="VQE144" s="66"/>
      <c r="VQF144" s="66"/>
      <c r="VQG144" s="66"/>
      <c r="VQH144" s="66"/>
      <c r="VQI144" s="66"/>
      <c r="VQJ144" s="66"/>
      <c r="VQK144" s="66"/>
      <c r="VQL144" s="66"/>
      <c r="VQM144" s="66"/>
      <c r="VQN144" s="66"/>
      <c r="VQO144" s="66"/>
      <c r="VQP144" s="66"/>
      <c r="VQQ144" s="66"/>
      <c r="VQR144" s="66"/>
      <c r="VQS144" s="66"/>
      <c r="VQT144" s="66"/>
      <c r="VQU144" s="66"/>
      <c r="VQV144" s="66"/>
      <c r="VQW144" s="66"/>
      <c r="VQX144" s="66"/>
      <c r="VQY144" s="66"/>
      <c r="VQZ144" s="66"/>
      <c r="VRA144" s="66"/>
      <c r="VRB144" s="66"/>
      <c r="VRC144" s="66"/>
      <c r="VRD144" s="66"/>
      <c r="VRE144" s="66"/>
      <c r="VRF144" s="66"/>
      <c r="VRG144" s="66"/>
      <c r="VRH144" s="66"/>
      <c r="VRI144" s="66"/>
      <c r="VRJ144" s="66"/>
      <c r="VRK144" s="66"/>
      <c r="VRL144" s="66"/>
      <c r="VRM144" s="66"/>
      <c r="VRN144" s="66"/>
      <c r="VRO144" s="66"/>
      <c r="VRP144" s="66"/>
      <c r="VRQ144" s="66"/>
      <c r="VRR144" s="66"/>
      <c r="VRS144" s="66"/>
      <c r="VRT144" s="66"/>
      <c r="VRU144" s="66"/>
      <c r="VRV144" s="66"/>
      <c r="VRW144" s="66"/>
      <c r="VRX144" s="66"/>
      <c r="VRY144" s="66"/>
      <c r="VRZ144" s="66"/>
      <c r="VSA144" s="66"/>
      <c r="VSB144" s="66"/>
      <c r="VSC144" s="66"/>
      <c r="VSD144" s="66"/>
      <c r="VSE144" s="66"/>
      <c r="VSF144" s="66"/>
      <c r="VSG144" s="66"/>
      <c r="VSH144" s="66"/>
      <c r="VSI144" s="66"/>
      <c r="VSJ144" s="66"/>
      <c r="VSK144" s="66"/>
      <c r="VSL144" s="66"/>
      <c r="VSM144" s="66"/>
      <c r="VSN144" s="66"/>
      <c r="VSO144" s="66"/>
      <c r="VSP144" s="66"/>
      <c r="VSQ144" s="66"/>
      <c r="VSR144" s="66"/>
      <c r="VSS144" s="66"/>
      <c r="VST144" s="66"/>
      <c r="VSU144" s="66"/>
      <c r="VSV144" s="66"/>
      <c r="VSW144" s="66"/>
      <c r="VSX144" s="66"/>
      <c r="VSY144" s="66"/>
      <c r="VSZ144" s="66"/>
      <c r="VTA144" s="66"/>
      <c r="VTB144" s="66"/>
      <c r="VTC144" s="66"/>
      <c r="VTD144" s="66"/>
      <c r="VTE144" s="66"/>
      <c r="VTF144" s="66"/>
      <c r="VTG144" s="66"/>
      <c r="VTH144" s="66"/>
      <c r="VTI144" s="66"/>
      <c r="VTJ144" s="66"/>
      <c r="VTK144" s="66"/>
      <c r="VTL144" s="66"/>
      <c r="VTM144" s="66"/>
      <c r="VTN144" s="66"/>
      <c r="VTO144" s="66"/>
      <c r="VTP144" s="66"/>
      <c r="VTQ144" s="66"/>
      <c r="VTR144" s="66"/>
      <c r="VTS144" s="66"/>
      <c r="VTT144" s="66"/>
      <c r="VTU144" s="66"/>
      <c r="VTV144" s="66"/>
      <c r="VTW144" s="66"/>
      <c r="VTX144" s="66"/>
      <c r="VTY144" s="66"/>
      <c r="VTZ144" s="66"/>
      <c r="VUA144" s="66"/>
      <c r="VUB144" s="66"/>
      <c r="VUC144" s="66"/>
      <c r="VUD144" s="66"/>
      <c r="VUE144" s="66"/>
      <c r="VUF144" s="66"/>
      <c r="VUG144" s="66"/>
      <c r="VUH144" s="66"/>
      <c r="VUI144" s="66"/>
      <c r="VUJ144" s="66"/>
      <c r="VUK144" s="66"/>
      <c r="VUL144" s="66"/>
      <c r="VUM144" s="66"/>
      <c r="VUN144" s="66"/>
      <c r="VUO144" s="66"/>
      <c r="VUP144" s="66"/>
      <c r="VUQ144" s="66"/>
      <c r="VUR144" s="66"/>
      <c r="VUS144" s="66"/>
      <c r="VUT144" s="66"/>
      <c r="VUU144" s="66"/>
      <c r="VUV144" s="66"/>
      <c r="VUW144" s="66"/>
      <c r="VUX144" s="66"/>
      <c r="VUY144" s="66"/>
      <c r="VUZ144" s="66"/>
      <c r="VVA144" s="66"/>
      <c r="VVB144" s="66"/>
      <c r="VVC144" s="66"/>
      <c r="VVD144" s="66"/>
      <c r="VVE144" s="66"/>
      <c r="VVF144" s="66"/>
      <c r="VVG144" s="66"/>
      <c r="VVH144" s="66"/>
      <c r="VVI144" s="66"/>
      <c r="VVJ144" s="66"/>
      <c r="VVK144" s="66"/>
      <c r="VVL144" s="66"/>
      <c r="VVM144" s="66"/>
      <c r="VVN144" s="66"/>
      <c r="VVO144" s="66"/>
      <c r="VVP144" s="66"/>
      <c r="VVQ144" s="66"/>
      <c r="VVR144" s="66"/>
      <c r="VVS144" s="66"/>
      <c r="VVT144" s="66"/>
      <c r="VVU144" s="66"/>
      <c r="VVV144" s="66"/>
      <c r="VVW144" s="66"/>
      <c r="VVX144" s="66"/>
      <c r="VVY144" s="66"/>
      <c r="VVZ144" s="66"/>
      <c r="VWA144" s="66"/>
      <c r="VWB144" s="66"/>
      <c r="VWC144" s="66"/>
      <c r="VWD144" s="66"/>
      <c r="VWE144" s="66"/>
      <c r="VWF144" s="66"/>
      <c r="VWG144" s="66"/>
      <c r="VWH144" s="66"/>
      <c r="VWI144" s="66"/>
      <c r="VWJ144" s="66"/>
      <c r="VWK144" s="66"/>
      <c r="VWL144" s="66"/>
      <c r="VWM144" s="66"/>
      <c r="VWN144" s="66"/>
      <c r="VWO144" s="66"/>
      <c r="VWP144" s="66"/>
      <c r="VWQ144" s="66"/>
      <c r="VWR144" s="66"/>
      <c r="VWS144" s="66"/>
      <c r="VWT144" s="66"/>
      <c r="VWU144" s="66"/>
      <c r="VWV144" s="66"/>
      <c r="VWW144" s="66"/>
      <c r="VWX144" s="66"/>
      <c r="VWY144" s="66"/>
      <c r="VWZ144" s="66"/>
      <c r="VXA144" s="66"/>
      <c r="VXB144" s="66"/>
      <c r="VXC144" s="66"/>
      <c r="VXD144" s="66"/>
      <c r="VXE144" s="66"/>
      <c r="VXF144" s="66"/>
      <c r="VXG144" s="66"/>
      <c r="VXH144" s="66"/>
      <c r="VXI144" s="66"/>
      <c r="VXJ144" s="66"/>
      <c r="VXK144" s="66"/>
      <c r="VXL144" s="66"/>
      <c r="VXM144" s="66"/>
      <c r="VXN144" s="66"/>
      <c r="VXO144" s="66"/>
      <c r="VXP144" s="66"/>
      <c r="VXQ144" s="66"/>
      <c r="VXR144" s="66"/>
      <c r="VXS144" s="66"/>
      <c r="VXT144" s="66"/>
      <c r="VXU144" s="66"/>
      <c r="VXV144" s="66"/>
      <c r="VXW144" s="66"/>
      <c r="VXX144" s="66"/>
      <c r="VXY144" s="66"/>
      <c r="VXZ144" s="66"/>
      <c r="VYA144" s="66"/>
      <c r="VYB144" s="66"/>
      <c r="VYC144" s="66"/>
      <c r="VYD144" s="66"/>
      <c r="VYE144" s="66"/>
      <c r="VYF144" s="66"/>
      <c r="VYG144" s="66"/>
      <c r="VYH144" s="66"/>
      <c r="VYI144" s="66"/>
      <c r="VYJ144" s="66"/>
      <c r="VYK144" s="66"/>
      <c r="VYL144" s="66"/>
      <c r="VYM144" s="66"/>
      <c r="VYN144" s="66"/>
      <c r="VYO144" s="66"/>
      <c r="VYP144" s="66"/>
      <c r="VYQ144" s="66"/>
      <c r="VYR144" s="66"/>
      <c r="VYS144" s="66"/>
      <c r="VYT144" s="66"/>
      <c r="VYU144" s="66"/>
      <c r="VYV144" s="66"/>
      <c r="VYW144" s="66"/>
      <c r="VYX144" s="66"/>
      <c r="VYY144" s="66"/>
      <c r="VYZ144" s="66"/>
      <c r="VZA144" s="66"/>
      <c r="VZB144" s="66"/>
      <c r="VZC144" s="66"/>
      <c r="VZD144" s="66"/>
      <c r="VZE144" s="66"/>
      <c r="VZF144" s="66"/>
      <c r="VZG144" s="66"/>
      <c r="VZH144" s="66"/>
      <c r="VZI144" s="66"/>
      <c r="VZJ144" s="66"/>
      <c r="VZK144" s="66"/>
      <c r="VZL144" s="66"/>
      <c r="VZM144" s="66"/>
      <c r="VZN144" s="66"/>
      <c r="VZO144" s="66"/>
      <c r="VZP144" s="66"/>
      <c r="VZQ144" s="66"/>
      <c r="VZR144" s="66"/>
      <c r="VZS144" s="66"/>
      <c r="VZT144" s="66"/>
      <c r="VZU144" s="66"/>
      <c r="VZV144" s="66"/>
      <c r="VZW144" s="66"/>
      <c r="VZX144" s="66"/>
      <c r="VZY144" s="66"/>
      <c r="VZZ144" s="66"/>
      <c r="WAA144" s="66"/>
      <c r="WAB144" s="66"/>
      <c r="WAC144" s="66"/>
      <c r="WAD144" s="66"/>
      <c r="WAE144" s="66"/>
      <c r="WAF144" s="66"/>
      <c r="WAG144" s="66"/>
      <c r="WAH144" s="66"/>
      <c r="WAI144" s="66"/>
      <c r="WAJ144" s="66"/>
      <c r="WAK144" s="66"/>
      <c r="WAL144" s="66"/>
      <c r="WAM144" s="66"/>
      <c r="WAN144" s="66"/>
      <c r="WAO144" s="66"/>
      <c r="WAP144" s="66"/>
      <c r="WAQ144" s="66"/>
      <c r="WAR144" s="66"/>
      <c r="WAS144" s="66"/>
      <c r="WAT144" s="66"/>
      <c r="WAU144" s="66"/>
      <c r="WAV144" s="66"/>
      <c r="WAW144" s="66"/>
      <c r="WAX144" s="66"/>
      <c r="WAY144" s="66"/>
      <c r="WAZ144" s="66"/>
      <c r="WBA144" s="66"/>
      <c r="WBB144" s="66"/>
      <c r="WBC144" s="66"/>
      <c r="WBD144" s="66"/>
      <c r="WBE144" s="66"/>
      <c r="WBF144" s="66"/>
      <c r="WBG144" s="66"/>
      <c r="WBH144" s="66"/>
      <c r="WBI144" s="66"/>
      <c r="WBJ144" s="66"/>
      <c r="WBK144" s="66"/>
      <c r="WBL144" s="66"/>
      <c r="WBM144" s="66"/>
      <c r="WBN144" s="66"/>
      <c r="WBO144" s="66"/>
      <c r="WBP144" s="66"/>
      <c r="WBQ144" s="66"/>
      <c r="WBR144" s="66"/>
      <c r="WBS144" s="66"/>
      <c r="WBT144" s="66"/>
      <c r="WBU144" s="66"/>
      <c r="WBV144" s="66"/>
      <c r="WBW144" s="66"/>
      <c r="WBX144" s="66"/>
      <c r="WBY144" s="66"/>
      <c r="WBZ144" s="66"/>
      <c r="WCA144" s="66"/>
      <c r="WCB144" s="66"/>
      <c r="WCC144" s="66"/>
      <c r="WCD144" s="66"/>
      <c r="WCE144" s="66"/>
      <c r="WCF144" s="66"/>
      <c r="WCG144" s="66"/>
      <c r="WCH144" s="66"/>
      <c r="WCI144" s="66"/>
      <c r="WCJ144" s="66"/>
      <c r="WCK144" s="66"/>
      <c r="WCL144" s="66"/>
      <c r="WCM144" s="66"/>
      <c r="WCN144" s="66"/>
      <c r="WCO144" s="66"/>
      <c r="WCP144" s="66"/>
      <c r="WCQ144" s="66"/>
      <c r="WCR144" s="66"/>
      <c r="WCS144" s="66"/>
      <c r="WCT144" s="66"/>
      <c r="WCU144" s="66"/>
      <c r="WCV144" s="66"/>
      <c r="WCW144" s="66"/>
      <c r="WCX144" s="66"/>
      <c r="WCY144" s="66"/>
      <c r="WCZ144" s="66"/>
      <c r="WDA144" s="66"/>
      <c r="WDB144" s="66"/>
      <c r="WDC144" s="66"/>
      <c r="WDD144" s="66"/>
      <c r="WDE144" s="66"/>
      <c r="WDF144" s="66"/>
      <c r="WDG144" s="66"/>
      <c r="WDH144" s="66"/>
      <c r="WDI144" s="66"/>
      <c r="WDJ144" s="66"/>
      <c r="WDK144" s="66"/>
      <c r="WDL144" s="66"/>
      <c r="WDM144" s="66"/>
      <c r="WDN144" s="66"/>
      <c r="WDO144" s="66"/>
      <c r="WDP144" s="66"/>
      <c r="WDQ144" s="66"/>
      <c r="WDR144" s="66"/>
      <c r="WDS144" s="66"/>
      <c r="WDT144" s="66"/>
      <c r="WDU144" s="66"/>
      <c r="WDV144" s="66"/>
      <c r="WDW144" s="66"/>
      <c r="WDX144" s="66"/>
      <c r="WDY144" s="66"/>
      <c r="WDZ144" s="66"/>
      <c r="WEA144" s="66"/>
      <c r="WEB144" s="66"/>
      <c r="WEC144" s="66"/>
      <c r="WED144" s="66"/>
      <c r="WEE144" s="66"/>
      <c r="WEF144" s="66"/>
      <c r="WEG144" s="66"/>
      <c r="WEH144" s="66"/>
      <c r="WEI144" s="66"/>
      <c r="WEJ144" s="66"/>
      <c r="WEK144" s="66"/>
      <c r="WEL144" s="66"/>
      <c r="WEM144" s="66"/>
      <c r="WEN144" s="66"/>
      <c r="WEO144" s="66"/>
      <c r="WEP144" s="66"/>
      <c r="WEQ144" s="66"/>
      <c r="WER144" s="66"/>
      <c r="WES144" s="66"/>
      <c r="WET144" s="66"/>
      <c r="WEU144" s="66"/>
      <c r="WEV144" s="66"/>
      <c r="WEW144" s="66"/>
      <c r="WEX144" s="66"/>
      <c r="WEY144" s="66"/>
      <c r="WEZ144" s="66"/>
      <c r="WFA144" s="66"/>
      <c r="WFB144" s="66"/>
      <c r="WFC144" s="66"/>
      <c r="WFD144" s="66"/>
      <c r="WFE144" s="66"/>
      <c r="WFF144" s="66"/>
      <c r="WFG144" s="66"/>
      <c r="WFH144" s="66"/>
      <c r="WFI144" s="66"/>
      <c r="WFJ144" s="66"/>
      <c r="WFK144" s="66"/>
      <c r="WFL144" s="66"/>
      <c r="WFM144" s="66"/>
      <c r="WFN144" s="66"/>
      <c r="WFO144" s="66"/>
      <c r="WFP144" s="66"/>
      <c r="WFQ144" s="66"/>
      <c r="WFR144" s="66"/>
      <c r="WFS144" s="66"/>
      <c r="WFT144" s="66"/>
      <c r="WFU144" s="66"/>
      <c r="WFV144" s="66"/>
      <c r="WFW144" s="66"/>
      <c r="WFX144" s="66"/>
      <c r="WFY144" s="66"/>
      <c r="WFZ144" s="66"/>
      <c r="WGA144" s="66"/>
      <c r="WGB144" s="66"/>
      <c r="WGC144" s="66"/>
      <c r="WGD144" s="66"/>
      <c r="WGE144" s="66"/>
      <c r="WGF144" s="66"/>
      <c r="WGG144" s="66"/>
      <c r="WGH144" s="66"/>
      <c r="WGI144" s="66"/>
      <c r="WGJ144" s="66"/>
      <c r="WGK144" s="66"/>
      <c r="WGL144" s="66"/>
      <c r="WGM144" s="66"/>
      <c r="WGN144" s="66"/>
      <c r="WGO144" s="66"/>
      <c r="WGP144" s="66"/>
      <c r="WGQ144" s="66"/>
      <c r="WGR144" s="66"/>
      <c r="WGS144" s="66"/>
      <c r="WGT144" s="66"/>
      <c r="WGU144" s="66"/>
      <c r="WGV144" s="66"/>
      <c r="WGW144" s="66"/>
      <c r="WGX144" s="66"/>
      <c r="WGY144" s="66"/>
      <c r="WGZ144" s="66"/>
      <c r="WHA144" s="66"/>
      <c r="WHB144" s="66"/>
      <c r="WHC144" s="66"/>
      <c r="WHD144" s="66"/>
      <c r="WHE144" s="66"/>
      <c r="WHF144" s="66"/>
      <c r="WHG144" s="66"/>
      <c r="WHH144" s="66"/>
      <c r="WHI144" s="66"/>
      <c r="WHJ144" s="66"/>
      <c r="WHK144" s="66"/>
      <c r="WHL144" s="66"/>
      <c r="WHM144" s="66"/>
      <c r="WHN144" s="66"/>
      <c r="WHO144" s="66"/>
      <c r="WHP144" s="66"/>
      <c r="WHQ144" s="66"/>
      <c r="WHR144" s="66"/>
      <c r="WHS144" s="66"/>
      <c r="WHT144" s="66"/>
      <c r="WHU144" s="66"/>
      <c r="WHV144" s="66"/>
      <c r="WHW144" s="66"/>
      <c r="WHX144" s="66"/>
      <c r="WHY144" s="66"/>
      <c r="WHZ144" s="66"/>
      <c r="WIA144" s="66"/>
      <c r="WIB144" s="66"/>
      <c r="WIC144" s="66"/>
      <c r="WID144" s="66"/>
      <c r="WIE144" s="66"/>
      <c r="WIF144" s="66"/>
      <c r="WIG144" s="66"/>
      <c r="WIH144" s="66"/>
      <c r="WII144" s="66"/>
      <c r="WIJ144" s="66"/>
      <c r="WIK144" s="66"/>
      <c r="WIL144" s="66"/>
      <c r="WIM144" s="66"/>
      <c r="WIN144" s="66"/>
      <c r="WIO144" s="66"/>
      <c r="WIP144" s="66"/>
      <c r="WIQ144" s="66"/>
      <c r="WIR144" s="66"/>
      <c r="WIS144" s="66"/>
      <c r="WIT144" s="66"/>
      <c r="WIU144" s="66"/>
      <c r="WIV144" s="66"/>
      <c r="WIW144" s="66"/>
      <c r="WIX144" s="66"/>
      <c r="WIY144" s="66"/>
      <c r="WIZ144" s="66"/>
      <c r="WJA144" s="66"/>
      <c r="WJB144" s="66"/>
      <c r="WJC144" s="66"/>
      <c r="WJD144" s="66"/>
      <c r="WJE144" s="66"/>
      <c r="WJF144" s="66"/>
      <c r="WJG144" s="66"/>
      <c r="WJH144" s="66"/>
      <c r="WJI144" s="66"/>
      <c r="WJJ144" s="66"/>
      <c r="WJK144" s="66"/>
      <c r="WJL144" s="66"/>
      <c r="WJM144" s="66"/>
      <c r="WJN144" s="66"/>
      <c r="WJO144" s="66"/>
      <c r="WJP144" s="66"/>
      <c r="WJQ144" s="66"/>
      <c r="WJR144" s="66"/>
      <c r="WJS144" s="66"/>
      <c r="WJT144" s="66"/>
      <c r="WJU144" s="66"/>
      <c r="WJV144" s="66"/>
      <c r="WJW144" s="66"/>
      <c r="WJX144" s="66"/>
      <c r="WJY144" s="66"/>
      <c r="WJZ144" s="66"/>
      <c r="WKA144" s="66"/>
      <c r="WKB144" s="66"/>
      <c r="WKC144" s="66"/>
      <c r="WKD144" s="66"/>
      <c r="WKE144" s="66"/>
      <c r="WKF144" s="66"/>
      <c r="WKG144" s="66"/>
      <c r="WKH144" s="66"/>
      <c r="WKI144" s="66"/>
      <c r="WKJ144" s="66"/>
      <c r="WKK144" s="66"/>
      <c r="WKL144" s="66"/>
      <c r="WKM144" s="66"/>
      <c r="WKN144" s="66"/>
      <c r="WKO144" s="66"/>
      <c r="WKP144" s="66"/>
      <c r="WKQ144" s="66"/>
      <c r="WKR144" s="66"/>
      <c r="WKS144" s="66"/>
      <c r="WKT144" s="66"/>
      <c r="WKU144" s="66"/>
      <c r="WKV144" s="66"/>
      <c r="WKW144" s="66"/>
      <c r="WKX144" s="66"/>
      <c r="WKY144" s="66"/>
      <c r="WKZ144" s="66"/>
      <c r="WLA144" s="66"/>
      <c r="WLB144" s="66"/>
      <c r="WLC144" s="66"/>
      <c r="WLD144" s="66"/>
      <c r="WLE144" s="66"/>
      <c r="WLF144" s="66"/>
      <c r="WLG144" s="66"/>
      <c r="WLH144" s="66"/>
      <c r="WLI144" s="66"/>
      <c r="WLJ144" s="66"/>
      <c r="WLK144" s="66"/>
      <c r="WLL144" s="66"/>
      <c r="WLM144" s="66"/>
      <c r="WLN144" s="66"/>
      <c r="WLO144" s="66"/>
      <c r="WLP144" s="66"/>
      <c r="WLQ144" s="66"/>
      <c r="WLR144" s="66"/>
      <c r="WLS144" s="66"/>
      <c r="WLT144" s="66"/>
      <c r="WLU144" s="66"/>
      <c r="WLV144" s="66"/>
      <c r="WLW144" s="66"/>
      <c r="WLX144" s="66"/>
      <c r="WLY144" s="66"/>
      <c r="WLZ144" s="66"/>
      <c r="WMA144" s="66"/>
      <c r="WMB144" s="66"/>
      <c r="WMC144" s="66"/>
      <c r="WMD144" s="66"/>
      <c r="WME144" s="66"/>
      <c r="WMF144" s="66"/>
      <c r="WMG144" s="66"/>
      <c r="WMH144" s="66"/>
      <c r="WMI144" s="66"/>
      <c r="WMJ144" s="66"/>
      <c r="WMK144" s="66"/>
      <c r="WML144" s="66"/>
      <c r="WMM144" s="66"/>
      <c r="WMN144" s="66"/>
      <c r="WMO144" s="66"/>
      <c r="WMP144" s="66"/>
      <c r="WMQ144" s="66"/>
      <c r="WMR144" s="66"/>
      <c r="WMS144" s="66"/>
      <c r="WMT144" s="66"/>
      <c r="WMU144" s="66"/>
      <c r="WMV144" s="66"/>
      <c r="WMW144" s="66"/>
      <c r="WMX144" s="66"/>
      <c r="WMY144" s="66"/>
      <c r="WMZ144" s="66"/>
      <c r="WNA144" s="66"/>
      <c r="WNB144" s="66"/>
      <c r="WNC144" s="66"/>
      <c r="WND144" s="66"/>
      <c r="WNE144" s="66"/>
      <c r="WNF144" s="66"/>
      <c r="WNG144" s="66"/>
      <c r="WNH144" s="66"/>
      <c r="WNI144" s="66"/>
      <c r="WNJ144" s="66"/>
      <c r="WNK144" s="66"/>
      <c r="WNL144" s="66"/>
      <c r="WNM144" s="66"/>
      <c r="WNN144" s="66"/>
      <c r="WNO144" s="66"/>
      <c r="WNP144" s="66"/>
      <c r="WNQ144" s="66"/>
      <c r="WNR144" s="66"/>
      <c r="WNS144" s="66"/>
      <c r="WNT144" s="66"/>
      <c r="WNU144" s="66"/>
      <c r="WNV144" s="66"/>
      <c r="WNW144" s="66"/>
      <c r="WNX144" s="66"/>
      <c r="WNY144" s="66"/>
      <c r="WNZ144" s="66"/>
      <c r="WOA144" s="66"/>
      <c r="WOB144" s="66"/>
      <c r="WOC144" s="66"/>
      <c r="WOD144" s="66"/>
      <c r="WOE144" s="66"/>
      <c r="WOF144" s="66"/>
      <c r="WOG144" s="66"/>
      <c r="WOH144" s="66"/>
      <c r="WOI144" s="66"/>
      <c r="WOJ144" s="66"/>
      <c r="WOK144" s="66"/>
      <c r="WOL144" s="66"/>
      <c r="WOM144" s="66"/>
      <c r="WON144" s="66"/>
      <c r="WOO144" s="66"/>
      <c r="WOP144" s="66"/>
      <c r="WOQ144" s="66"/>
      <c r="WOR144" s="66"/>
      <c r="WOS144" s="66"/>
      <c r="WOT144" s="66"/>
      <c r="WOU144" s="66"/>
      <c r="WOV144" s="66"/>
      <c r="WOW144" s="66"/>
      <c r="WOX144" s="66"/>
      <c r="WOY144" s="66"/>
      <c r="WOZ144" s="66"/>
      <c r="WPA144" s="66"/>
      <c r="WPB144" s="66"/>
      <c r="WPC144" s="66"/>
      <c r="WPD144" s="66"/>
      <c r="WPE144" s="66"/>
      <c r="WPF144" s="66"/>
      <c r="WPG144" s="66"/>
      <c r="WPH144" s="66"/>
      <c r="WPI144" s="66"/>
      <c r="WPJ144" s="66"/>
      <c r="WPK144" s="66"/>
      <c r="WPL144" s="66"/>
      <c r="WPM144" s="66"/>
      <c r="WPN144" s="66"/>
      <c r="WPO144" s="66"/>
      <c r="WPP144" s="66"/>
      <c r="WPQ144" s="66"/>
      <c r="WPR144" s="66"/>
      <c r="WPS144" s="66"/>
      <c r="WPT144" s="66"/>
      <c r="WPU144" s="66"/>
      <c r="WPV144" s="66"/>
      <c r="WPW144" s="66"/>
      <c r="WPX144" s="66"/>
      <c r="WPY144" s="66"/>
      <c r="WPZ144" s="66"/>
      <c r="WQA144" s="66"/>
      <c r="WQB144" s="66"/>
      <c r="WQC144" s="66"/>
      <c r="WQD144" s="66"/>
      <c r="WQE144" s="66"/>
      <c r="WQF144" s="66"/>
      <c r="WQG144" s="66"/>
      <c r="WQH144" s="66"/>
      <c r="WQI144" s="66"/>
      <c r="WQJ144" s="66"/>
      <c r="WQK144" s="66"/>
      <c r="WQL144" s="66"/>
      <c r="WQM144" s="66"/>
      <c r="WQN144" s="66"/>
      <c r="WQO144" s="66"/>
      <c r="WQP144" s="66"/>
      <c r="WQQ144" s="66"/>
      <c r="WQR144" s="66"/>
      <c r="WQS144" s="66"/>
      <c r="WQT144" s="66"/>
      <c r="WQU144" s="66"/>
      <c r="WQV144" s="66"/>
      <c r="WQW144" s="66"/>
      <c r="WQX144" s="66"/>
      <c r="WQY144" s="66"/>
      <c r="WQZ144" s="66"/>
      <c r="WRA144" s="66"/>
      <c r="WRB144" s="66"/>
      <c r="WRC144" s="66"/>
      <c r="WRD144" s="66"/>
      <c r="WRE144" s="66"/>
      <c r="WRF144" s="66"/>
      <c r="WRG144" s="66"/>
      <c r="WRH144" s="66"/>
      <c r="WRI144" s="66"/>
      <c r="WRJ144" s="66"/>
      <c r="WRK144" s="66"/>
      <c r="WRL144" s="66"/>
      <c r="WRM144" s="66"/>
      <c r="WRN144" s="66"/>
      <c r="WRO144" s="66"/>
      <c r="WRP144" s="66"/>
      <c r="WRQ144" s="66"/>
      <c r="WRR144" s="66"/>
      <c r="WRS144" s="66"/>
      <c r="WRT144" s="66"/>
      <c r="WRU144" s="66"/>
      <c r="WRV144" s="66"/>
      <c r="WRW144" s="66"/>
      <c r="WRX144" s="66"/>
      <c r="WRY144" s="66"/>
      <c r="WRZ144" s="66"/>
      <c r="WSA144" s="66"/>
      <c r="WSB144" s="66"/>
      <c r="WSC144" s="66"/>
      <c r="WSD144" s="66"/>
      <c r="WSE144" s="66"/>
      <c r="WSF144" s="66"/>
      <c r="WSG144" s="66"/>
      <c r="WSH144" s="66"/>
      <c r="WSI144" s="66"/>
      <c r="WSJ144" s="66"/>
      <c r="WSK144" s="66"/>
      <c r="WSL144" s="66"/>
      <c r="WSM144" s="66"/>
      <c r="WSN144" s="66"/>
      <c r="WSO144" s="66"/>
      <c r="WSP144" s="66"/>
      <c r="WSQ144" s="66"/>
      <c r="WSR144" s="66"/>
      <c r="WSS144" s="66"/>
      <c r="WST144" s="66"/>
      <c r="WSU144" s="66"/>
      <c r="WSV144" s="66"/>
      <c r="WSW144" s="66"/>
      <c r="WSX144" s="66"/>
      <c r="WSY144" s="66"/>
      <c r="WSZ144" s="66"/>
      <c r="WTA144" s="66"/>
      <c r="WTB144" s="66"/>
      <c r="WTC144" s="66"/>
      <c r="WTD144" s="66"/>
      <c r="WTE144" s="66"/>
      <c r="WTF144" s="66"/>
      <c r="WTG144" s="66"/>
      <c r="WTH144" s="66"/>
      <c r="WTI144" s="66"/>
      <c r="WTJ144" s="66"/>
      <c r="WTK144" s="66"/>
      <c r="WTL144" s="66"/>
      <c r="WTM144" s="66"/>
      <c r="WTN144" s="66"/>
      <c r="WTO144" s="66"/>
      <c r="WTP144" s="66"/>
      <c r="WTQ144" s="66"/>
      <c r="WTR144" s="66"/>
      <c r="WTS144" s="66"/>
      <c r="WTT144" s="66"/>
      <c r="WTU144" s="66"/>
      <c r="WTV144" s="66"/>
      <c r="WTW144" s="66"/>
      <c r="WTX144" s="66"/>
      <c r="WTY144" s="66"/>
      <c r="WTZ144" s="66"/>
      <c r="WUA144" s="66"/>
      <c r="WUB144" s="66"/>
      <c r="WUC144" s="66"/>
      <c r="WUD144" s="66"/>
      <c r="WUE144" s="66"/>
      <c r="WUF144" s="66"/>
      <c r="WUG144" s="66"/>
      <c r="WUH144" s="66"/>
      <c r="WUI144" s="66"/>
      <c r="WUJ144" s="66"/>
      <c r="WUK144" s="66"/>
      <c r="WUL144" s="66"/>
      <c r="WUM144" s="66"/>
      <c r="WUN144" s="66"/>
      <c r="WUO144" s="66"/>
      <c r="WUP144" s="66"/>
      <c r="WUQ144" s="66"/>
      <c r="WUR144" s="66"/>
      <c r="WUS144" s="66"/>
      <c r="WUT144" s="66"/>
      <c r="WUU144" s="66"/>
      <c r="WUV144" s="66"/>
      <c r="WUW144" s="66"/>
      <c r="WUX144" s="66"/>
      <c r="WUY144" s="66"/>
      <c r="WUZ144" s="66"/>
      <c r="WVA144" s="66"/>
    </row>
    <row r="145" spans="1:16121" s="66" customFormat="1" ht="30" customHeight="1" x14ac:dyDescent="0.2">
      <c r="A145" s="56" t="s">
        <v>171</v>
      </c>
      <c r="B145" s="32" t="s">
        <v>172</v>
      </c>
      <c r="C145" s="47">
        <v>46045</v>
      </c>
      <c r="D145" s="47">
        <v>46056</v>
      </c>
      <c r="E145" s="40" t="s">
        <v>108</v>
      </c>
      <c r="F145" s="48" t="s">
        <v>19</v>
      </c>
      <c r="G145" s="37" t="s">
        <v>20</v>
      </c>
      <c r="H145" s="48" t="s">
        <v>116</v>
      </c>
      <c r="I145" s="49">
        <v>148600000</v>
      </c>
      <c r="J145" s="49">
        <v>134190000</v>
      </c>
      <c r="K145" s="50">
        <v>151.5</v>
      </c>
      <c r="L145" s="51">
        <v>135750000</v>
      </c>
      <c r="M145" s="62">
        <v>111.6022</v>
      </c>
      <c r="N145" s="52"/>
      <c r="O145" s="53"/>
      <c r="P145" s="52"/>
      <c r="Q145" s="53"/>
      <c r="R145" s="54"/>
      <c r="S145" s="50"/>
      <c r="U145" s="66">
        <v>141</v>
      </c>
    </row>
    <row r="146" spans="1:16121" s="66" customFormat="1" ht="30" customHeight="1" x14ac:dyDescent="0.2">
      <c r="A146" s="56" t="s">
        <v>175</v>
      </c>
      <c r="B146" s="32" t="s">
        <v>176</v>
      </c>
      <c r="C146" s="47">
        <v>46044</v>
      </c>
      <c r="D146" s="47">
        <v>46057</v>
      </c>
      <c r="E146" s="40" t="s">
        <v>45</v>
      </c>
      <c r="F146" s="48" t="s">
        <v>19</v>
      </c>
      <c r="G146" s="37" t="s">
        <v>20</v>
      </c>
      <c r="H146" s="48" t="s">
        <v>177</v>
      </c>
      <c r="I146" s="49">
        <v>266070000</v>
      </c>
      <c r="J146" s="49">
        <v>242830000</v>
      </c>
      <c r="K146" s="50">
        <v>161</v>
      </c>
      <c r="L146" s="51">
        <v>247000000</v>
      </c>
      <c r="M146" s="62">
        <v>65.182100000000005</v>
      </c>
      <c r="N146" s="52"/>
      <c r="O146" s="53"/>
      <c r="P146" s="52"/>
      <c r="Q146" s="53"/>
      <c r="R146" s="54"/>
      <c r="S146" s="50"/>
      <c r="U146" s="66">
        <v>142</v>
      </c>
    </row>
    <row r="147" spans="1:16121" s="66" customFormat="1" ht="30" customHeight="1" x14ac:dyDescent="0.2">
      <c r="A147" s="56" t="s">
        <v>175</v>
      </c>
      <c r="B147" s="32" t="s">
        <v>176</v>
      </c>
      <c r="C147" s="47">
        <v>46044</v>
      </c>
      <c r="D147" s="47">
        <v>46057</v>
      </c>
      <c r="E147" s="40" t="s">
        <v>45</v>
      </c>
      <c r="F147" s="48" t="s">
        <v>19</v>
      </c>
      <c r="G147" s="37" t="s">
        <v>20</v>
      </c>
      <c r="H147" s="48" t="s">
        <v>178</v>
      </c>
      <c r="I147" s="49">
        <v>266070000</v>
      </c>
      <c r="J147" s="49">
        <v>242830000</v>
      </c>
      <c r="K147" s="50">
        <v>164</v>
      </c>
      <c r="L147" s="51">
        <v>243000000</v>
      </c>
      <c r="M147" s="62">
        <v>67.489699999999999</v>
      </c>
      <c r="N147" s="52"/>
      <c r="O147" s="53"/>
      <c r="P147" s="52"/>
      <c r="Q147" s="53"/>
      <c r="R147" s="54"/>
      <c r="S147" s="50"/>
      <c r="U147" s="66">
        <v>143</v>
      </c>
    </row>
    <row r="148" spans="1:16121" s="75" customFormat="1" ht="30" customHeight="1" x14ac:dyDescent="0.2">
      <c r="A148" s="56" t="s">
        <v>175</v>
      </c>
      <c r="B148" s="32" t="s">
        <v>176</v>
      </c>
      <c r="C148" s="47">
        <v>46044</v>
      </c>
      <c r="D148" s="47">
        <v>46057</v>
      </c>
      <c r="E148" s="40" t="s">
        <v>45</v>
      </c>
      <c r="F148" s="48" t="s">
        <v>19</v>
      </c>
      <c r="G148" s="37" t="s">
        <v>20</v>
      </c>
      <c r="H148" s="48" t="s">
        <v>164</v>
      </c>
      <c r="I148" s="49">
        <v>266070000</v>
      </c>
      <c r="J148" s="49">
        <v>242830000</v>
      </c>
      <c r="K148" s="50">
        <v>165</v>
      </c>
      <c r="L148" s="51">
        <v>243100000</v>
      </c>
      <c r="M148" s="62">
        <v>67.8733</v>
      </c>
      <c r="N148" s="52"/>
      <c r="O148" s="53"/>
      <c r="P148" s="52"/>
      <c r="Q148" s="53"/>
      <c r="R148" s="54"/>
      <c r="S148" s="50"/>
      <c r="T148" s="66"/>
      <c r="U148" s="66">
        <v>144</v>
      </c>
      <c r="V148" s="66"/>
      <c r="W148" s="66"/>
      <c r="X148" s="66"/>
      <c r="Y148" s="66"/>
      <c r="Z148" s="66"/>
      <c r="AA148" s="66"/>
      <c r="AB148" s="66"/>
      <c r="AC148" s="66"/>
      <c r="AD148" s="66"/>
      <c r="AE148" s="66"/>
      <c r="AF148" s="66"/>
      <c r="AG148" s="66"/>
      <c r="AH148" s="66"/>
      <c r="AI148" s="66"/>
      <c r="AJ148" s="66"/>
      <c r="AK148" s="66"/>
      <c r="AL148" s="66"/>
      <c r="AM148" s="66"/>
      <c r="AN148" s="66"/>
      <c r="AO148" s="66"/>
      <c r="AP148" s="66"/>
      <c r="AQ148" s="66"/>
      <c r="AR148" s="66"/>
      <c r="AS148" s="66"/>
      <c r="AT148" s="66"/>
      <c r="AU148" s="66"/>
      <c r="AV148" s="66"/>
      <c r="AW148" s="66"/>
      <c r="AX148" s="66"/>
      <c r="AY148" s="66"/>
      <c r="AZ148" s="66"/>
      <c r="BA148" s="66"/>
      <c r="BB148" s="66"/>
      <c r="BC148" s="66"/>
      <c r="BD148" s="66"/>
      <c r="BE148" s="66"/>
      <c r="BF148" s="66"/>
      <c r="BG148" s="66"/>
      <c r="BH148" s="66"/>
      <c r="BI148" s="66"/>
      <c r="BJ148" s="66"/>
      <c r="BK148" s="66"/>
      <c r="BL148" s="66"/>
      <c r="BM148" s="66"/>
      <c r="BN148" s="66"/>
      <c r="BO148" s="66"/>
      <c r="BP148" s="66"/>
      <c r="BQ148" s="66"/>
      <c r="BR148" s="66"/>
      <c r="BS148" s="66"/>
      <c r="BT148" s="66"/>
      <c r="BU148" s="66"/>
      <c r="BV148" s="66"/>
      <c r="BW148" s="66"/>
      <c r="BX148" s="66"/>
      <c r="BY148" s="66"/>
      <c r="BZ148" s="66"/>
      <c r="CA148" s="66"/>
      <c r="CB148" s="66"/>
      <c r="CC148" s="66"/>
      <c r="CD148" s="66"/>
      <c r="CE148" s="66"/>
      <c r="CF148" s="66"/>
      <c r="CG148" s="66"/>
      <c r="CH148" s="66"/>
      <c r="CI148" s="66"/>
      <c r="CJ148" s="66"/>
      <c r="CK148" s="66"/>
      <c r="CL148" s="66"/>
      <c r="CM148" s="66"/>
      <c r="CN148" s="66"/>
      <c r="CO148" s="66"/>
      <c r="CP148" s="66"/>
      <c r="CQ148" s="66"/>
      <c r="CR148" s="66"/>
      <c r="CS148" s="66"/>
      <c r="CT148" s="66"/>
      <c r="CU148" s="66"/>
      <c r="CV148" s="66"/>
      <c r="CW148" s="66"/>
      <c r="CX148" s="66"/>
      <c r="CY148" s="66"/>
      <c r="CZ148" s="66"/>
      <c r="DA148" s="66"/>
      <c r="DB148" s="66"/>
      <c r="DC148" s="66"/>
      <c r="DD148" s="66"/>
      <c r="DE148" s="66"/>
      <c r="DF148" s="66"/>
      <c r="DG148" s="66"/>
      <c r="DH148" s="66"/>
      <c r="DI148" s="66"/>
      <c r="DJ148" s="66"/>
      <c r="DK148" s="66"/>
      <c r="DL148" s="66"/>
      <c r="DM148" s="66"/>
      <c r="DN148" s="66"/>
      <c r="DO148" s="66"/>
      <c r="DP148" s="66"/>
      <c r="DQ148" s="66"/>
      <c r="DR148" s="66"/>
      <c r="DS148" s="66"/>
      <c r="DT148" s="66"/>
      <c r="DU148" s="66"/>
      <c r="DV148" s="66"/>
      <c r="DW148" s="66"/>
      <c r="DX148" s="66"/>
      <c r="DY148" s="66"/>
      <c r="DZ148" s="66"/>
      <c r="EA148" s="66"/>
      <c r="EB148" s="66"/>
      <c r="EC148" s="66"/>
      <c r="ED148" s="66"/>
      <c r="EE148" s="66"/>
      <c r="EF148" s="66"/>
      <c r="EG148" s="66"/>
      <c r="EH148" s="66"/>
      <c r="EI148" s="66"/>
      <c r="EJ148" s="66"/>
      <c r="EK148" s="66"/>
      <c r="EL148" s="66"/>
      <c r="EM148" s="66"/>
      <c r="EN148" s="66"/>
      <c r="EO148" s="66"/>
      <c r="EP148" s="66"/>
      <c r="EQ148" s="66"/>
      <c r="ER148" s="66"/>
      <c r="ES148" s="66"/>
      <c r="ET148" s="66"/>
      <c r="EU148" s="66"/>
      <c r="EV148" s="66"/>
      <c r="EW148" s="66"/>
      <c r="EX148" s="66"/>
      <c r="EY148" s="66"/>
      <c r="EZ148" s="66"/>
      <c r="FA148" s="66"/>
      <c r="FB148" s="66"/>
      <c r="FC148" s="66"/>
      <c r="FD148" s="66"/>
      <c r="FE148" s="66"/>
      <c r="FF148" s="66"/>
      <c r="FG148" s="66"/>
      <c r="FH148" s="66"/>
      <c r="FI148" s="66"/>
      <c r="FJ148" s="66"/>
      <c r="FK148" s="66"/>
      <c r="FL148" s="66"/>
      <c r="FM148" s="66"/>
      <c r="FN148" s="66"/>
      <c r="FO148" s="66"/>
      <c r="FP148" s="66"/>
      <c r="FQ148" s="66"/>
      <c r="FR148" s="66"/>
      <c r="FS148" s="66"/>
      <c r="FT148" s="66"/>
      <c r="FU148" s="66"/>
      <c r="FV148" s="66"/>
      <c r="FW148" s="66"/>
      <c r="FX148" s="66"/>
      <c r="FY148" s="66"/>
      <c r="FZ148" s="66"/>
      <c r="GA148" s="66"/>
      <c r="GB148" s="66"/>
      <c r="GC148" s="66"/>
      <c r="GD148" s="66"/>
      <c r="GE148" s="66"/>
      <c r="GF148" s="66"/>
      <c r="GG148" s="66"/>
      <c r="GH148" s="66"/>
      <c r="GI148" s="66"/>
      <c r="GJ148" s="66"/>
      <c r="GK148" s="66"/>
      <c r="GL148" s="66"/>
      <c r="GM148" s="66"/>
      <c r="GN148" s="66"/>
      <c r="GO148" s="66"/>
      <c r="GP148" s="66"/>
      <c r="GQ148" s="66"/>
      <c r="GR148" s="66"/>
      <c r="GS148" s="66"/>
      <c r="GT148" s="66"/>
      <c r="GU148" s="66"/>
      <c r="GV148" s="66"/>
      <c r="GW148" s="66"/>
      <c r="GX148" s="66"/>
      <c r="GY148" s="66"/>
      <c r="GZ148" s="66"/>
      <c r="HA148" s="66"/>
      <c r="HB148" s="66"/>
      <c r="HC148" s="66"/>
      <c r="HD148" s="66"/>
      <c r="HE148" s="66"/>
      <c r="HF148" s="66"/>
      <c r="HG148" s="66"/>
      <c r="HH148" s="66"/>
      <c r="HI148" s="66"/>
      <c r="HJ148" s="66"/>
      <c r="HK148" s="66"/>
      <c r="HL148" s="66"/>
      <c r="HM148" s="66"/>
      <c r="HN148" s="66"/>
      <c r="HO148" s="66"/>
      <c r="HP148" s="66"/>
      <c r="HQ148" s="66"/>
      <c r="HR148" s="66"/>
      <c r="HS148" s="66"/>
      <c r="HT148" s="66"/>
      <c r="HU148" s="66"/>
      <c r="HV148" s="66"/>
      <c r="HW148" s="66"/>
      <c r="HX148" s="66"/>
      <c r="HY148" s="66"/>
      <c r="HZ148" s="66"/>
      <c r="IA148" s="66"/>
      <c r="IB148" s="66"/>
      <c r="IC148" s="66"/>
      <c r="ID148" s="66"/>
      <c r="IE148" s="66"/>
      <c r="IF148" s="66"/>
      <c r="IG148" s="66"/>
      <c r="IH148" s="66"/>
      <c r="II148" s="66"/>
      <c r="IJ148" s="66"/>
      <c r="IK148" s="66"/>
      <c r="IL148" s="66"/>
      <c r="IM148" s="66"/>
      <c r="IN148" s="66"/>
      <c r="IO148" s="66"/>
      <c r="IP148" s="66"/>
      <c r="IQ148" s="66"/>
      <c r="IR148" s="66"/>
      <c r="IS148" s="66"/>
      <c r="IT148" s="66"/>
      <c r="IU148" s="66"/>
      <c r="IV148" s="66"/>
      <c r="IW148" s="66"/>
      <c r="IX148" s="66"/>
      <c r="IY148" s="66"/>
      <c r="IZ148" s="66"/>
      <c r="JA148" s="66"/>
      <c r="JB148" s="66"/>
      <c r="JC148" s="66"/>
      <c r="JD148" s="66"/>
      <c r="JE148" s="66"/>
      <c r="JF148" s="66"/>
      <c r="JG148" s="66"/>
      <c r="JH148" s="66"/>
      <c r="JI148" s="66"/>
      <c r="JJ148" s="66"/>
      <c r="JK148" s="66"/>
      <c r="JL148" s="66"/>
      <c r="JM148" s="66"/>
      <c r="JN148" s="66"/>
      <c r="JO148" s="66"/>
      <c r="JP148" s="66"/>
      <c r="JQ148" s="66"/>
      <c r="JR148" s="66"/>
      <c r="JS148" s="66"/>
      <c r="JT148" s="66"/>
      <c r="JU148" s="66"/>
      <c r="JV148" s="66"/>
      <c r="JW148" s="66"/>
      <c r="JX148" s="66"/>
      <c r="JY148" s="66"/>
      <c r="JZ148" s="66"/>
      <c r="KA148" s="66"/>
      <c r="KB148" s="66"/>
      <c r="KC148" s="66"/>
      <c r="KD148" s="66"/>
      <c r="KE148" s="66"/>
      <c r="KF148" s="66"/>
      <c r="KG148" s="66"/>
      <c r="KH148" s="66"/>
      <c r="KI148" s="66"/>
      <c r="KJ148" s="66"/>
      <c r="KK148" s="66"/>
      <c r="KL148" s="66"/>
      <c r="KM148" s="66"/>
      <c r="KN148" s="66"/>
      <c r="KO148" s="66"/>
      <c r="KP148" s="66"/>
      <c r="KQ148" s="66"/>
      <c r="KR148" s="66"/>
      <c r="KS148" s="66"/>
      <c r="KT148" s="66"/>
      <c r="KU148" s="66"/>
      <c r="KV148" s="66"/>
      <c r="KW148" s="66"/>
      <c r="KX148" s="66"/>
      <c r="KY148" s="66"/>
      <c r="KZ148" s="66"/>
      <c r="LA148" s="66"/>
      <c r="LB148" s="66"/>
      <c r="LC148" s="66"/>
      <c r="LD148" s="66"/>
      <c r="LE148" s="66"/>
      <c r="LF148" s="66"/>
      <c r="LG148" s="66"/>
      <c r="LH148" s="66"/>
      <c r="LI148" s="66"/>
      <c r="LJ148" s="66"/>
      <c r="LK148" s="66"/>
      <c r="LL148" s="66"/>
      <c r="LM148" s="66"/>
      <c r="LN148" s="66"/>
      <c r="LO148" s="66"/>
      <c r="LP148" s="66"/>
      <c r="LQ148" s="66"/>
      <c r="LR148" s="66"/>
      <c r="LS148" s="66"/>
      <c r="LT148" s="66"/>
      <c r="LU148" s="66"/>
      <c r="LV148" s="66"/>
      <c r="LW148" s="66"/>
      <c r="LX148" s="66"/>
      <c r="LY148" s="66"/>
      <c r="LZ148" s="66"/>
      <c r="MA148" s="66"/>
      <c r="MB148" s="66"/>
      <c r="MC148" s="66"/>
      <c r="MD148" s="66"/>
      <c r="ME148" s="66"/>
      <c r="MF148" s="66"/>
      <c r="MG148" s="66"/>
      <c r="MH148" s="66"/>
      <c r="MI148" s="66"/>
      <c r="MJ148" s="66"/>
      <c r="MK148" s="66"/>
      <c r="ML148" s="66"/>
      <c r="MM148" s="66"/>
      <c r="MN148" s="66"/>
      <c r="MO148" s="66"/>
      <c r="MP148" s="66"/>
      <c r="MQ148" s="66"/>
      <c r="MR148" s="66"/>
      <c r="MS148" s="66"/>
      <c r="MT148" s="66"/>
      <c r="MU148" s="66"/>
      <c r="MV148" s="66"/>
      <c r="MW148" s="66"/>
      <c r="MX148" s="66"/>
      <c r="MY148" s="66"/>
      <c r="MZ148" s="66"/>
      <c r="NA148" s="66"/>
      <c r="NB148" s="66"/>
      <c r="NC148" s="66"/>
      <c r="ND148" s="66"/>
      <c r="NE148" s="66"/>
      <c r="NF148" s="66"/>
      <c r="NG148" s="66"/>
      <c r="NH148" s="66"/>
      <c r="NI148" s="66"/>
      <c r="NJ148" s="66"/>
      <c r="NK148" s="66"/>
      <c r="NL148" s="66"/>
      <c r="NM148" s="66"/>
      <c r="NN148" s="66"/>
      <c r="NO148" s="66"/>
      <c r="NP148" s="66"/>
      <c r="NQ148" s="66"/>
      <c r="NR148" s="66"/>
      <c r="NS148" s="66"/>
      <c r="NT148" s="66"/>
      <c r="NU148" s="66"/>
      <c r="NV148" s="66"/>
      <c r="NW148" s="66"/>
      <c r="NX148" s="66"/>
      <c r="NY148" s="66"/>
      <c r="NZ148" s="66"/>
      <c r="OA148" s="66"/>
      <c r="OB148" s="66"/>
      <c r="OC148" s="66"/>
      <c r="OD148" s="66"/>
      <c r="OE148" s="66"/>
      <c r="OF148" s="66"/>
      <c r="OG148" s="66"/>
      <c r="OH148" s="66"/>
      <c r="OI148" s="66"/>
      <c r="OJ148" s="66"/>
      <c r="OK148" s="66"/>
      <c r="OL148" s="66"/>
      <c r="OM148" s="66"/>
      <c r="ON148" s="66"/>
      <c r="OO148" s="66"/>
      <c r="OP148" s="66"/>
      <c r="OQ148" s="66"/>
      <c r="OR148" s="66"/>
      <c r="OS148" s="66"/>
      <c r="OT148" s="66"/>
      <c r="OU148" s="66"/>
      <c r="OV148" s="66"/>
      <c r="OW148" s="66"/>
      <c r="OX148" s="66"/>
      <c r="OY148" s="66"/>
      <c r="OZ148" s="66"/>
      <c r="PA148" s="66"/>
      <c r="PB148" s="66"/>
      <c r="PC148" s="66"/>
      <c r="PD148" s="66"/>
      <c r="PE148" s="66"/>
      <c r="PF148" s="66"/>
      <c r="PG148" s="66"/>
      <c r="PH148" s="66"/>
      <c r="PI148" s="66"/>
      <c r="PJ148" s="66"/>
      <c r="PK148" s="66"/>
      <c r="PL148" s="66"/>
      <c r="PM148" s="66"/>
      <c r="PN148" s="66"/>
      <c r="PO148" s="66"/>
      <c r="PP148" s="66"/>
      <c r="PQ148" s="66"/>
      <c r="PR148" s="66"/>
      <c r="PS148" s="66"/>
      <c r="PT148" s="66"/>
      <c r="PU148" s="66"/>
      <c r="PV148" s="66"/>
      <c r="PW148" s="66"/>
      <c r="PX148" s="66"/>
      <c r="PY148" s="66"/>
      <c r="PZ148" s="66"/>
      <c r="QA148" s="66"/>
      <c r="QB148" s="66"/>
      <c r="QC148" s="66"/>
      <c r="QD148" s="66"/>
      <c r="QE148" s="66"/>
      <c r="QF148" s="66"/>
      <c r="QG148" s="66"/>
      <c r="QH148" s="66"/>
      <c r="QI148" s="66"/>
      <c r="QJ148" s="66"/>
      <c r="QK148" s="66"/>
      <c r="QL148" s="66"/>
      <c r="QM148" s="66"/>
      <c r="QN148" s="66"/>
      <c r="QO148" s="66"/>
      <c r="QP148" s="66"/>
      <c r="QQ148" s="66"/>
      <c r="QR148" s="66"/>
      <c r="QS148" s="66"/>
      <c r="QT148" s="66"/>
      <c r="QU148" s="66"/>
      <c r="QV148" s="66"/>
      <c r="QW148" s="66"/>
      <c r="QX148" s="66"/>
      <c r="QY148" s="66"/>
      <c r="QZ148" s="66"/>
      <c r="RA148" s="66"/>
      <c r="RB148" s="66"/>
      <c r="RC148" s="66"/>
      <c r="RD148" s="66"/>
      <c r="RE148" s="66"/>
      <c r="RF148" s="66"/>
      <c r="RG148" s="66"/>
      <c r="RH148" s="66"/>
      <c r="RI148" s="66"/>
      <c r="RJ148" s="66"/>
      <c r="RK148" s="66"/>
      <c r="RL148" s="66"/>
      <c r="RM148" s="66"/>
      <c r="RN148" s="66"/>
      <c r="RO148" s="66"/>
      <c r="RP148" s="66"/>
      <c r="RQ148" s="66"/>
      <c r="RR148" s="66"/>
      <c r="RS148" s="66"/>
      <c r="RT148" s="66"/>
      <c r="RU148" s="66"/>
      <c r="RV148" s="66"/>
      <c r="RW148" s="66"/>
      <c r="RX148" s="66"/>
      <c r="RY148" s="66"/>
      <c r="RZ148" s="66"/>
      <c r="SA148" s="66"/>
      <c r="SB148" s="66"/>
      <c r="SC148" s="66"/>
      <c r="SD148" s="66"/>
      <c r="SE148" s="66"/>
      <c r="SF148" s="66"/>
      <c r="SG148" s="66"/>
      <c r="SH148" s="66"/>
      <c r="SI148" s="66"/>
      <c r="SJ148" s="66"/>
      <c r="SK148" s="66"/>
      <c r="SL148" s="66"/>
      <c r="SM148" s="66"/>
      <c r="SN148" s="66"/>
      <c r="SO148" s="66"/>
      <c r="SP148" s="66"/>
      <c r="SQ148" s="66"/>
      <c r="SR148" s="66"/>
      <c r="SS148" s="66"/>
      <c r="ST148" s="66"/>
      <c r="SU148" s="66"/>
      <c r="SV148" s="66"/>
      <c r="SW148" s="66"/>
      <c r="SX148" s="66"/>
      <c r="SY148" s="66"/>
      <c r="SZ148" s="66"/>
      <c r="TA148" s="66"/>
      <c r="TB148" s="66"/>
      <c r="TC148" s="66"/>
      <c r="TD148" s="66"/>
      <c r="TE148" s="66"/>
      <c r="TF148" s="66"/>
      <c r="TG148" s="66"/>
      <c r="TH148" s="66"/>
      <c r="TI148" s="66"/>
      <c r="TJ148" s="66"/>
      <c r="TK148" s="66"/>
      <c r="TL148" s="66"/>
      <c r="TM148" s="66"/>
      <c r="TN148" s="66"/>
      <c r="TO148" s="66"/>
      <c r="TP148" s="66"/>
      <c r="TQ148" s="66"/>
      <c r="TR148" s="66"/>
      <c r="TS148" s="66"/>
      <c r="TT148" s="66"/>
      <c r="TU148" s="66"/>
      <c r="TV148" s="66"/>
      <c r="TW148" s="66"/>
      <c r="TX148" s="66"/>
      <c r="TY148" s="66"/>
      <c r="TZ148" s="66"/>
      <c r="UA148" s="66"/>
      <c r="UB148" s="66"/>
      <c r="UC148" s="66"/>
      <c r="UD148" s="66"/>
      <c r="UE148" s="66"/>
      <c r="UF148" s="66"/>
      <c r="UG148" s="66"/>
      <c r="UH148" s="66"/>
      <c r="UI148" s="66"/>
      <c r="UJ148" s="66"/>
      <c r="UK148" s="66"/>
      <c r="UL148" s="66"/>
      <c r="UM148" s="66"/>
      <c r="UN148" s="66"/>
      <c r="UO148" s="66"/>
      <c r="UP148" s="66"/>
      <c r="UQ148" s="66"/>
      <c r="UR148" s="66"/>
      <c r="US148" s="66"/>
      <c r="UT148" s="66"/>
      <c r="UU148" s="66"/>
      <c r="UV148" s="66"/>
      <c r="UW148" s="66"/>
      <c r="UX148" s="66"/>
      <c r="UY148" s="66"/>
      <c r="UZ148" s="66"/>
      <c r="VA148" s="66"/>
      <c r="VB148" s="66"/>
      <c r="VC148" s="66"/>
      <c r="VD148" s="66"/>
      <c r="VE148" s="66"/>
      <c r="VF148" s="66"/>
      <c r="VG148" s="66"/>
      <c r="VH148" s="66"/>
      <c r="VI148" s="66"/>
      <c r="VJ148" s="66"/>
      <c r="VK148" s="66"/>
      <c r="VL148" s="66"/>
      <c r="VM148" s="66"/>
      <c r="VN148" s="66"/>
      <c r="VO148" s="66"/>
      <c r="VP148" s="66"/>
      <c r="VQ148" s="66"/>
      <c r="VR148" s="66"/>
      <c r="VS148" s="66"/>
      <c r="VT148" s="66"/>
      <c r="VU148" s="66"/>
      <c r="VV148" s="66"/>
      <c r="VW148" s="66"/>
      <c r="VX148" s="66"/>
      <c r="VY148" s="66"/>
      <c r="VZ148" s="66"/>
      <c r="WA148" s="66"/>
      <c r="WB148" s="66"/>
      <c r="WC148" s="66"/>
      <c r="WD148" s="66"/>
      <c r="WE148" s="66"/>
      <c r="WF148" s="66"/>
      <c r="WG148" s="66"/>
      <c r="WH148" s="66"/>
      <c r="WI148" s="66"/>
      <c r="WJ148" s="66"/>
      <c r="WK148" s="66"/>
      <c r="WL148" s="66"/>
      <c r="WM148" s="66"/>
      <c r="WN148" s="66"/>
      <c r="WO148" s="66"/>
      <c r="WP148" s="66"/>
      <c r="WQ148" s="66"/>
      <c r="WR148" s="66"/>
      <c r="WS148" s="66"/>
      <c r="WT148" s="66"/>
      <c r="WU148" s="66"/>
      <c r="WV148" s="66"/>
      <c r="WW148" s="66"/>
      <c r="WX148" s="66"/>
      <c r="WY148" s="66"/>
      <c r="WZ148" s="66"/>
      <c r="XA148" s="66"/>
      <c r="XB148" s="66"/>
      <c r="XC148" s="66"/>
      <c r="XD148" s="66"/>
      <c r="XE148" s="66"/>
      <c r="XF148" s="66"/>
      <c r="XG148" s="66"/>
      <c r="XH148" s="66"/>
      <c r="XI148" s="66"/>
      <c r="XJ148" s="66"/>
      <c r="XK148" s="66"/>
      <c r="XL148" s="66"/>
      <c r="XM148" s="66"/>
      <c r="XN148" s="66"/>
      <c r="XO148" s="66"/>
      <c r="XP148" s="66"/>
      <c r="XQ148" s="66"/>
      <c r="XR148" s="66"/>
      <c r="XS148" s="66"/>
      <c r="XT148" s="66"/>
      <c r="XU148" s="66"/>
      <c r="XV148" s="66"/>
      <c r="XW148" s="66"/>
      <c r="XX148" s="66"/>
      <c r="XY148" s="66"/>
      <c r="XZ148" s="66"/>
      <c r="YA148" s="66"/>
      <c r="YB148" s="66"/>
      <c r="YC148" s="66"/>
      <c r="YD148" s="66"/>
      <c r="YE148" s="66"/>
      <c r="YF148" s="66"/>
      <c r="YG148" s="66"/>
      <c r="YH148" s="66"/>
      <c r="YI148" s="66"/>
      <c r="YJ148" s="66"/>
      <c r="YK148" s="66"/>
      <c r="YL148" s="66"/>
      <c r="YM148" s="66"/>
      <c r="YN148" s="66"/>
      <c r="YO148" s="66"/>
      <c r="YP148" s="66"/>
      <c r="YQ148" s="66"/>
      <c r="YR148" s="66"/>
      <c r="YS148" s="66"/>
      <c r="YT148" s="66"/>
      <c r="YU148" s="66"/>
      <c r="YV148" s="66"/>
      <c r="YW148" s="66"/>
      <c r="YX148" s="66"/>
      <c r="YY148" s="66"/>
      <c r="YZ148" s="66"/>
      <c r="ZA148" s="66"/>
      <c r="ZB148" s="66"/>
      <c r="ZC148" s="66"/>
      <c r="ZD148" s="66"/>
      <c r="ZE148" s="66"/>
      <c r="ZF148" s="66"/>
      <c r="ZG148" s="66"/>
      <c r="ZH148" s="66"/>
      <c r="ZI148" s="66"/>
      <c r="ZJ148" s="66"/>
      <c r="ZK148" s="66"/>
      <c r="ZL148" s="66"/>
      <c r="ZM148" s="66"/>
      <c r="ZN148" s="66"/>
      <c r="ZO148" s="66"/>
      <c r="ZP148" s="66"/>
      <c r="ZQ148" s="66"/>
      <c r="ZR148" s="66"/>
      <c r="ZS148" s="66"/>
      <c r="ZT148" s="66"/>
      <c r="ZU148" s="66"/>
      <c r="ZV148" s="66"/>
      <c r="ZW148" s="66"/>
      <c r="ZX148" s="66"/>
      <c r="ZY148" s="66"/>
      <c r="ZZ148" s="66"/>
      <c r="AAA148" s="66"/>
      <c r="AAB148" s="66"/>
      <c r="AAC148" s="66"/>
      <c r="AAD148" s="66"/>
      <c r="AAE148" s="66"/>
      <c r="AAF148" s="66"/>
      <c r="AAG148" s="66"/>
      <c r="AAH148" s="66"/>
      <c r="AAI148" s="66"/>
      <c r="AAJ148" s="66"/>
      <c r="AAK148" s="66"/>
      <c r="AAL148" s="66"/>
      <c r="AAM148" s="66"/>
      <c r="AAN148" s="66"/>
      <c r="AAO148" s="66"/>
      <c r="AAP148" s="66"/>
      <c r="AAQ148" s="66"/>
      <c r="AAR148" s="66"/>
      <c r="AAS148" s="66"/>
      <c r="AAT148" s="66"/>
      <c r="AAU148" s="66"/>
      <c r="AAV148" s="66"/>
      <c r="AAW148" s="66"/>
      <c r="AAX148" s="66"/>
      <c r="AAY148" s="66"/>
      <c r="AAZ148" s="66"/>
      <c r="ABA148" s="66"/>
      <c r="ABB148" s="66"/>
      <c r="ABC148" s="66"/>
      <c r="ABD148" s="66"/>
      <c r="ABE148" s="66"/>
      <c r="ABF148" s="66"/>
      <c r="ABG148" s="66"/>
      <c r="ABH148" s="66"/>
      <c r="ABI148" s="66"/>
      <c r="ABJ148" s="66"/>
      <c r="ABK148" s="66"/>
      <c r="ABL148" s="66"/>
      <c r="ABM148" s="66"/>
      <c r="ABN148" s="66"/>
      <c r="ABO148" s="66"/>
      <c r="ABP148" s="66"/>
      <c r="ABQ148" s="66"/>
      <c r="ABR148" s="66"/>
      <c r="ABS148" s="66"/>
      <c r="ABT148" s="66"/>
      <c r="ABU148" s="66"/>
      <c r="ABV148" s="66"/>
      <c r="ABW148" s="66"/>
      <c r="ABX148" s="66"/>
      <c r="ABY148" s="66"/>
      <c r="ABZ148" s="66"/>
      <c r="ACA148" s="66"/>
      <c r="ACB148" s="66"/>
      <c r="ACC148" s="66"/>
      <c r="ACD148" s="66"/>
      <c r="ACE148" s="66"/>
      <c r="ACF148" s="66"/>
      <c r="ACG148" s="66"/>
      <c r="ACH148" s="66"/>
      <c r="ACI148" s="66"/>
      <c r="ACJ148" s="66"/>
      <c r="ACK148" s="66"/>
      <c r="ACL148" s="66"/>
      <c r="ACM148" s="66"/>
      <c r="ACN148" s="66"/>
      <c r="ACO148" s="66"/>
      <c r="ACP148" s="66"/>
      <c r="ACQ148" s="66"/>
      <c r="ACR148" s="66"/>
      <c r="ACS148" s="66"/>
      <c r="ACT148" s="66"/>
      <c r="ACU148" s="66"/>
      <c r="ACV148" s="66"/>
      <c r="ACW148" s="66"/>
      <c r="ACX148" s="66"/>
      <c r="ACY148" s="66"/>
      <c r="ACZ148" s="66"/>
      <c r="ADA148" s="66"/>
      <c r="ADB148" s="66"/>
      <c r="ADC148" s="66"/>
      <c r="ADD148" s="66"/>
      <c r="ADE148" s="66"/>
      <c r="ADF148" s="66"/>
      <c r="ADG148" s="66"/>
      <c r="ADH148" s="66"/>
      <c r="ADI148" s="66"/>
      <c r="ADJ148" s="66"/>
      <c r="ADK148" s="66"/>
      <c r="ADL148" s="66"/>
      <c r="ADM148" s="66"/>
      <c r="ADN148" s="66"/>
      <c r="ADO148" s="66"/>
      <c r="ADP148" s="66"/>
      <c r="ADQ148" s="66"/>
      <c r="ADR148" s="66"/>
      <c r="ADS148" s="66"/>
      <c r="ADT148" s="66"/>
      <c r="ADU148" s="66"/>
      <c r="ADV148" s="66"/>
      <c r="ADW148" s="66"/>
      <c r="ADX148" s="66"/>
      <c r="ADY148" s="66"/>
      <c r="ADZ148" s="66"/>
      <c r="AEA148" s="66"/>
      <c r="AEB148" s="66"/>
      <c r="AEC148" s="66"/>
      <c r="AED148" s="66"/>
      <c r="AEE148" s="66"/>
      <c r="AEF148" s="66"/>
      <c r="AEG148" s="66"/>
      <c r="AEH148" s="66"/>
      <c r="AEI148" s="66"/>
      <c r="AEJ148" s="66"/>
      <c r="AEK148" s="66"/>
      <c r="AEL148" s="66"/>
      <c r="AEM148" s="66"/>
      <c r="AEN148" s="66"/>
      <c r="AEO148" s="66"/>
      <c r="AEP148" s="66"/>
      <c r="AEQ148" s="66"/>
      <c r="AER148" s="66"/>
      <c r="AES148" s="66"/>
      <c r="AET148" s="66"/>
      <c r="AEU148" s="66"/>
      <c r="AEV148" s="66"/>
      <c r="AEW148" s="66"/>
      <c r="AEX148" s="66"/>
      <c r="AEY148" s="66"/>
      <c r="AEZ148" s="66"/>
      <c r="AFA148" s="66"/>
      <c r="AFB148" s="66"/>
      <c r="AFC148" s="66"/>
      <c r="AFD148" s="66"/>
      <c r="AFE148" s="66"/>
      <c r="AFF148" s="66"/>
      <c r="AFG148" s="66"/>
      <c r="AFH148" s="66"/>
      <c r="AFI148" s="66"/>
      <c r="AFJ148" s="66"/>
      <c r="AFK148" s="66"/>
      <c r="AFL148" s="66"/>
      <c r="AFM148" s="66"/>
      <c r="AFN148" s="66"/>
      <c r="AFO148" s="66"/>
      <c r="AFP148" s="66"/>
      <c r="AFQ148" s="66"/>
      <c r="AFR148" s="66"/>
      <c r="AFS148" s="66"/>
      <c r="AFT148" s="66"/>
      <c r="AFU148" s="66"/>
      <c r="AFV148" s="66"/>
      <c r="AFW148" s="66"/>
      <c r="AFX148" s="66"/>
      <c r="AFY148" s="66"/>
      <c r="AFZ148" s="66"/>
      <c r="AGA148" s="66"/>
      <c r="AGB148" s="66"/>
      <c r="AGC148" s="66"/>
      <c r="AGD148" s="66"/>
      <c r="AGE148" s="66"/>
      <c r="AGF148" s="66"/>
      <c r="AGG148" s="66"/>
      <c r="AGH148" s="66"/>
      <c r="AGI148" s="66"/>
      <c r="AGJ148" s="66"/>
      <c r="AGK148" s="66"/>
      <c r="AGL148" s="66"/>
      <c r="AGM148" s="66"/>
      <c r="AGN148" s="66"/>
      <c r="AGO148" s="66"/>
      <c r="AGP148" s="66"/>
      <c r="AGQ148" s="66"/>
      <c r="AGR148" s="66"/>
      <c r="AGS148" s="66"/>
      <c r="AGT148" s="66"/>
      <c r="AGU148" s="66"/>
      <c r="AGV148" s="66"/>
      <c r="AGW148" s="66"/>
      <c r="AGX148" s="66"/>
      <c r="AGY148" s="66"/>
      <c r="AGZ148" s="66"/>
      <c r="AHA148" s="66"/>
      <c r="AHB148" s="66"/>
      <c r="AHC148" s="66"/>
      <c r="AHD148" s="66"/>
      <c r="AHE148" s="66"/>
      <c r="AHF148" s="66"/>
      <c r="AHG148" s="66"/>
      <c r="AHH148" s="66"/>
      <c r="AHI148" s="66"/>
      <c r="AHJ148" s="66"/>
      <c r="AHK148" s="66"/>
      <c r="AHL148" s="66"/>
      <c r="AHM148" s="66"/>
      <c r="AHN148" s="66"/>
      <c r="AHO148" s="66"/>
      <c r="AHP148" s="66"/>
      <c r="AHQ148" s="66"/>
      <c r="AHR148" s="66"/>
      <c r="AHS148" s="66"/>
      <c r="AHT148" s="66"/>
      <c r="AHU148" s="66"/>
      <c r="AHV148" s="66"/>
      <c r="AHW148" s="66"/>
      <c r="AHX148" s="66"/>
      <c r="AHY148" s="66"/>
      <c r="AHZ148" s="66"/>
      <c r="AIA148" s="66"/>
      <c r="AIB148" s="66"/>
      <c r="AIC148" s="66"/>
      <c r="AID148" s="66"/>
      <c r="AIE148" s="66"/>
      <c r="AIF148" s="66"/>
      <c r="AIG148" s="66"/>
      <c r="AIH148" s="66"/>
      <c r="AII148" s="66"/>
      <c r="AIJ148" s="66"/>
      <c r="AIK148" s="66"/>
      <c r="AIL148" s="66"/>
      <c r="AIM148" s="66"/>
      <c r="AIN148" s="66"/>
      <c r="AIO148" s="66"/>
      <c r="AIP148" s="66"/>
      <c r="AIQ148" s="66"/>
      <c r="AIR148" s="66"/>
      <c r="AIS148" s="66"/>
      <c r="AIT148" s="66"/>
      <c r="AIU148" s="66"/>
      <c r="AIV148" s="66"/>
      <c r="AIW148" s="66"/>
      <c r="AIX148" s="66"/>
      <c r="AIY148" s="66"/>
      <c r="AIZ148" s="66"/>
      <c r="AJA148" s="66"/>
      <c r="AJB148" s="66"/>
      <c r="AJC148" s="66"/>
      <c r="AJD148" s="66"/>
      <c r="AJE148" s="66"/>
      <c r="AJF148" s="66"/>
      <c r="AJG148" s="66"/>
      <c r="AJH148" s="66"/>
      <c r="AJI148" s="66"/>
      <c r="AJJ148" s="66"/>
      <c r="AJK148" s="66"/>
      <c r="AJL148" s="66"/>
      <c r="AJM148" s="66"/>
      <c r="AJN148" s="66"/>
      <c r="AJO148" s="66"/>
      <c r="AJP148" s="66"/>
      <c r="AJQ148" s="66"/>
      <c r="AJR148" s="66"/>
      <c r="AJS148" s="66"/>
      <c r="AJT148" s="66"/>
      <c r="AJU148" s="66"/>
      <c r="AJV148" s="66"/>
      <c r="AJW148" s="66"/>
      <c r="AJX148" s="66"/>
      <c r="AJY148" s="66"/>
      <c r="AJZ148" s="66"/>
      <c r="AKA148" s="66"/>
      <c r="AKB148" s="66"/>
      <c r="AKC148" s="66"/>
      <c r="AKD148" s="66"/>
      <c r="AKE148" s="66"/>
      <c r="AKF148" s="66"/>
      <c r="AKG148" s="66"/>
      <c r="AKH148" s="66"/>
      <c r="AKI148" s="66"/>
      <c r="AKJ148" s="66"/>
      <c r="AKK148" s="66"/>
      <c r="AKL148" s="66"/>
      <c r="AKM148" s="66"/>
      <c r="AKN148" s="66"/>
      <c r="AKO148" s="66"/>
      <c r="AKP148" s="66"/>
      <c r="AKQ148" s="66"/>
      <c r="AKR148" s="66"/>
      <c r="AKS148" s="66"/>
      <c r="AKT148" s="66"/>
      <c r="AKU148" s="66"/>
      <c r="AKV148" s="66"/>
      <c r="AKW148" s="66"/>
      <c r="AKX148" s="66"/>
      <c r="AKY148" s="66"/>
      <c r="AKZ148" s="66"/>
      <c r="ALA148" s="66"/>
      <c r="ALB148" s="66"/>
      <c r="ALC148" s="66"/>
      <c r="ALD148" s="66"/>
      <c r="ALE148" s="66"/>
      <c r="ALF148" s="66"/>
      <c r="ALG148" s="66"/>
      <c r="ALH148" s="66"/>
      <c r="ALI148" s="66"/>
      <c r="ALJ148" s="66"/>
      <c r="ALK148" s="66"/>
      <c r="ALL148" s="66"/>
      <c r="ALM148" s="66"/>
      <c r="ALN148" s="66"/>
      <c r="ALO148" s="66"/>
      <c r="ALP148" s="66"/>
      <c r="ALQ148" s="66"/>
      <c r="ALR148" s="66"/>
      <c r="ALS148" s="66"/>
      <c r="ALT148" s="66"/>
      <c r="ALU148" s="66"/>
      <c r="ALV148" s="66"/>
      <c r="ALW148" s="66"/>
      <c r="ALX148" s="66"/>
      <c r="ALY148" s="66"/>
      <c r="ALZ148" s="66"/>
      <c r="AMA148" s="66"/>
      <c r="AMB148" s="66"/>
      <c r="AMC148" s="66"/>
      <c r="AMD148" s="66"/>
      <c r="AME148" s="66"/>
      <c r="AMF148" s="66"/>
      <c r="AMG148" s="66"/>
      <c r="AMH148" s="66"/>
      <c r="AMI148" s="66"/>
      <c r="AMJ148" s="66"/>
      <c r="AMK148" s="66"/>
      <c r="AML148" s="66"/>
      <c r="AMM148" s="66"/>
      <c r="AMN148" s="66"/>
      <c r="AMO148" s="66"/>
      <c r="AMP148" s="66"/>
      <c r="AMQ148" s="66"/>
      <c r="AMR148" s="66"/>
      <c r="AMS148" s="66"/>
      <c r="AMT148" s="66"/>
      <c r="AMU148" s="66"/>
      <c r="AMV148" s="66"/>
      <c r="AMW148" s="66"/>
      <c r="AMX148" s="66"/>
      <c r="AMY148" s="66"/>
      <c r="AMZ148" s="66"/>
      <c r="ANA148" s="66"/>
      <c r="ANB148" s="66"/>
      <c r="ANC148" s="66"/>
      <c r="AND148" s="66"/>
      <c r="ANE148" s="66"/>
      <c r="ANF148" s="66"/>
      <c r="ANG148" s="66"/>
      <c r="ANH148" s="66"/>
      <c r="ANI148" s="66"/>
      <c r="ANJ148" s="66"/>
      <c r="ANK148" s="66"/>
      <c r="ANL148" s="66"/>
      <c r="ANM148" s="66"/>
      <c r="ANN148" s="66"/>
      <c r="ANO148" s="66"/>
      <c r="ANP148" s="66"/>
      <c r="ANQ148" s="66"/>
      <c r="ANR148" s="66"/>
      <c r="ANS148" s="66"/>
      <c r="ANT148" s="66"/>
      <c r="ANU148" s="66"/>
      <c r="ANV148" s="66"/>
      <c r="ANW148" s="66"/>
      <c r="ANX148" s="66"/>
      <c r="ANY148" s="66"/>
      <c r="ANZ148" s="66"/>
      <c r="AOA148" s="66"/>
      <c r="AOB148" s="66"/>
      <c r="AOC148" s="66"/>
      <c r="AOD148" s="66"/>
      <c r="AOE148" s="66"/>
      <c r="AOF148" s="66"/>
      <c r="AOG148" s="66"/>
      <c r="AOH148" s="66"/>
      <c r="AOI148" s="66"/>
      <c r="AOJ148" s="66"/>
      <c r="AOK148" s="66"/>
      <c r="AOL148" s="66"/>
      <c r="AOM148" s="66"/>
      <c r="AON148" s="66"/>
      <c r="AOO148" s="66"/>
      <c r="AOP148" s="66"/>
      <c r="AOQ148" s="66"/>
      <c r="AOR148" s="66"/>
      <c r="AOS148" s="66"/>
      <c r="AOT148" s="66"/>
      <c r="AOU148" s="66"/>
      <c r="AOV148" s="66"/>
      <c r="AOW148" s="66"/>
      <c r="AOX148" s="66"/>
      <c r="AOY148" s="66"/>
      <c r="AOZ148" s="66"/>
      <c r="APA148" s="66"/>
      <c r="APB148" s="66"/>
      <c r="APC148" s="66"/>
      <c r="APD148" s="66"/>
      <c r="APE148" s="66"/>
      <c r="APF148" s="66"/>
      <c r="APG148" s="66"/>
      <c r="APH148" s="66"/>
      <c r="API148" s="66"/>
      <c r="APJ148" s="66"/>
      <c r="APK148" s="66"/>
      <c r="APL148" s="66"/>
      <c r="APM148" s="66"/>
      <c r="APN148" s="66"/>
      <c r="APO148" s="66"/>
      <c r="APP148" s="66"/>
      <c r="APQ148" s="66"/>
      <c r="APR148" s="66"/>
      <c r="APS148" s="66"/>
      <c r="APT148" s="66"/>
      <c r="APU148" s="66"/>
      <c r="APV148" s="66"/>
      <c r="APW148" s="66"/>
      <c r="APX148" s="66"/>
      <c r="APY148" s="66"/>
      <c r="APZ148" s="66"/>
      <c r="AQA148" s="66"/>
      <c r="AQB148" s="66"/>
      <c r="AQC148" s="66"/>
      <c r="AQD148" s="66"/>
      <c r="AQE148" s="66"/>
      <c r="AQF148" s="66"/>
      <c r="AQG148" s="66"/>
      <c r="AQH148" s="66"/>
      <c r="AQI148" s="66"/>
      <c r="AQJ148" s="66"/>
      <c r="AQK148" s="66"/>
      <c r="AQL148" s="66"/>
      <c r="AQM148" s="66"/>
      <c r="AQN148" s="66"/>
      <c r="AQO148" s="66"/>
      <c r="AQP148" s="66"/>
      <c r="AQQ148" s="66"/>
      <c r="AQR148" s="66"/>
      <c r="AQS148" s="66"/>
      <c r="AQT148" s="66"/>
      <c r="AQU148" s="66"/>
      <c r="AQV148" s="66"/>
      <c r="AQW148" s="66"/>
      <c r="AQX148" s="66"/>
      <c r="AQY148" s="66"/>
      <c r="AQZ148" s="66"/>
      <c r="ARA148" s="66"/>
      <c r="ARB148" s="66"/>
      <c r="ARC148" s="66"/>
      <c r="ARD148" s="66"/>
      <c r="ARE148" s="66"/>
      <c r="ARF148" s="66"/>
      <c r="ARG148" s="66"/>
      <c r="ARH148" s="66"/>
      <c r="ARI148" s="66"/>
      <c r="ARJ148" s="66"/>
      <c r="ARK148" s="66"/>
      <c r="ARL148" s="66"/>
      <c r="ARM148" s="66"/>
      <c r="ARN148" s="66"/>
      <c r="ARO148" s="66"/>
      <c r="ARP148" s="66"/>
      <c r="ARQ148" s="66"/>
      <c r="ARR148" s="66"/>
      <c r="ARS148" s="66"/>
      <c r="ART148" s="66"/>
      <c r="ARU148" s="66"/>
      <c r="ARV148" s="66"/>
      <c r="ARW148" s="66"/>
      <c r="ARX148" s="66"/>
      <c r="ARY148" s="66"/>
      <c r="ARZ148" s="66"/>
      <c r="ASA148" s="66"/>
      <c r="ASB148" s="66"/>
      <c r="ASC148" s="66"/>
      <c r="ASD148" s="66"/>
      <c r="ASE148" s="66"/>
      <c r="ASF148" s="66"/>
      <c r="ASG148" s="66"/>
      <c r="ASH148" s="66"/>
      <c r="ASI148" s="66"/>
      <c r="ASJ148" s="66"/>
      <c r="ASK148" s="66"/>
      <c r="ASL148" s="66"/>
      <c r="ASM148" s="66"/>
      <c r="ASN148" s="66"/>
      <c r="ASO148" s="66"/>
      <c r="ASP148" s="66"/>
      <c r="ASQ148" s="66"/>
      <c r="ASR148" s="66"/>
      <c r="ASS148" s="66"/>
      <c r="AST148" s="66"/>
      <c r="ASU148" s="66"/>
      <c r="ASV148" s="66"/>
      <c r="ASW148" s="66"/>
      <c r="ASX148" s="66"/>
      <c r="ASY148" s="66"/>
      <c r="ASZ148" s="66"/>
      <c r="ATA148" s="66"/>
      <c r="ATB148" s="66"/>
      <c r="ATC148" s="66"/>
      <c r="ATD148" s="66"/>
      <c r="ATE148" s="66"/>
      <c r="ATF148" s="66"/>
      <c r="ATG148" s="66"/>
      <c r="ATH148" s="66"/>
      <c r="ATI148" s="66"/>
      <c r="ATJ148" s="66"/>
      <c r="ATK148" s="66"/>
      <c r="ATL148" s="66"/>
      <c r="ATM148" s="66"/>
      <c r="ATN148" s="66"/>
      <c r="ATO148" s="66"/>
      <c r="ATP148" s="66"/>
      <c r="ATQ148" s="66"/>
      <c r="ATR148" s="66"/>
      <c r="ATS148" s="66"/>
      <c r="ATT148" s="66"/>
      <c r="ATU148" s="66"/>
      <c r="ATV148" s="66"/>
      <c r="ATW148" s="66"/>
      <c r="ATX148" s="66"/>
      <c r="ATY148" s="66"/>
      <c r="ATZ148" s="66"/>
      <c r="AUA148" s="66"/>
      <c r="AUB148" s="66"/>
      <c r="AUC148" s="66"/>
      <c r="AUD148" s="66"/>
      <c r="AUE148" s="66"/>
      <c r="AUF148" s="66"/>
      <c r="AUG148" s="66"/>
      <c r="AUH148" s="66"/>
      <c r="AUI148" s="66"/>
      <c r="AUJ148" s="66"/>
      <c r="AUK148" s="66"/>
      <c r="AUL148" s="66"/>
      <c r="AUM148" s="66"/>
      <c r="AUN148" s="66"/>
      <c r="AUO148" s="66"/>
      <c r="AUP148" s="66"/>
      <c r="AUQ148" s="66"/>
      <c r="AUR148" s="66"/>
      <c r="AUS148" s="66"/>
      <c r="AUT148" s="66"/>
      <c r="AUU148" s="66"/>
      <c r="AUV148" s="66"/>
      <c r="AUW148" s="66"/>
      <c r="AUX148" s="66"/>
      <c r="AUY148" s="66"/>
      <c r="AUZ148" s="66"/>
      <c r="AVA148" s="66"/>
      <c r="AVB148" s="66"/>
      <c r="AVC148" s="66"/>
      <c r="AVD148" s="66"/>
      <c r="AVE148" s="66"/>
      <c r="AVF148" s="66"/>
      <c r="AVG148" s="66"/>
      <c r="AVH148" s="66"/>
      <c r="AVI148" s="66"/>
      <c r="AVJ148" s="66"/>
      <c r="AVK148" s="66"/>
      <c r="AVL148" s="66"/>
      <c r="AVM148" s="66"/>
      <c r="AVN148" s="66"/>
      <c r="AVO148" s="66"/>
      <c r="AVP148" s="66"/>
      <c r="AVQ148" s="66"/>
      <c r="AVR148" s="66"/>
      <c r="AVS148" s="66"/>
      <c r="AVT148" s="66"/>
      <c r="AVU148" s="66"/>
      <c r="AVV148" s="66"/>
      <c r="AVW148" s="66"/>
      <c r="AVX148" s="66"/>
      <c r="AVY148" s="66"/>
      <c r="AVZ148" s="66"/>
      <c r="AWA148" s="66"/>
      <c r="AWB148" s="66"/>
      <c r="AWC148" s="66"/>
      <c r="AWD148" s="66"/>
      <c r="AWE148" s="66"/>
      <c r="AWF148" s="66"/>
      <c r="AWG148" s="66"/>
      <c r="AWH148" s="66"/>
      <c r="AWI148" s="66"/>
      <c r="AWJ148" s="66"/>
      <c r="AWK148" s="66"/>
      <c r="AWL148" s="66"/>
      <c r="AWM148" s="66"/>
      <c r="AWN148" s="66"/>
      <c r="AWO148" s="66"/>
      <c r="AWP148" s="66"/>
      <c r="AWQ148" s="66"/>
      <c r="AWR148" s="66"/>
      <c r="AWS148" s="66"/>
      <c r="AWT148" s="66"/>
      <c r="AWU148" s="66"/>
      <c r="AWV148" s="66"/>
      <c r="AWW148" s="66"/>
      <c r="AWX148" s="66"/>
      <c r="AWY148" s="66"/>
      <c r="AWZ148" s="66"/>
      <c r="AXA148" s="66"/>
      <c r="AXB148" s="66"/>
      <c r="AXC148" s="66"/>
      <c r="AXD148" s="66"/>
      <c r="AXE148" s="66"/>
      <c r="AXF148" s="66"/>
      <c r="AXG148" s="66"/>
      <c r="AXH148" s="66"/>
      <c r="AXI148" s="66"/>
      <c r="AXJ148" s="66"/>
      <c r="AXK148" s="66"/>
      <c r="AXL148" s="66"/>
      <c r="AXM148" s="66"/>
      <c r="AXN148" s="66"/>
      <c r="AXO148" s="66"/>
      <c r="AXP148" s="66"/>
      <c r="AXQ148" s="66"/>
      <c r="AXR148" s="66"/>
      <c r="AXS148" s="66"/>
      <c r="AXT148" s="66"/>
      <c r="AXU148" s="66"/>
      <c r="AXV148" s="66"/>
      <c r="AXW148" s="66"/>
      <c r="AXX148" s="66"/>
      <c r="AXY148" s="66"/>
      <c r="AXZ148" s="66"/>
      <c r="AYA148" s="66"/>
      <c r="AYB148" s="66"/>
      <c r="AYC148" s="66"/>
      <c r="AYD148" s="66"/>
      <c r="AYE148" s="66"/>
      <c r="AYF148" s="66"/>
      <c r="AYG148" s="66"/>
      <c r="AYH148" s="66"/>
      <c r="AYI148" s="66"/>
      <c r="AYJ148" s="66"/>
      <c r="AYK148" s="66"/>
      <c r="AYL148" s="66"/>
      <c r="AYM148" s="66"/>
      <c r="AYN148" s="66"/>
      <c r="AYO148" s="66"/>
      <c r="AYP148" s="66"/>
      <c r="AYQ148" s="66"/>
      <c r="AYR148" s="66"/>
      <c r="AYS148" s="66"/>
      <c r="AYT148" s="66"/>
      <c r="AYU148" s="66"/>
      <c r="AYV148" s="66"/>
      <c r="AYW148" s="66"/>
      <c r="AYX148" s="66"/>
      <c r="AYY148" s="66"/>
      <c r="AYZ148" s="66"/>
      <c r="AZA148" s="66"/>
      <c r="AZB148" s="66"/>
      <c r="AZC148" s="66"/>
      <c r="AZD148" s="66"/>
      <c r="AZE148" s="66"/>
      <c r="AZF148" s="66"/>
      <c r="AZG148" s="66"/>
      <c r="AZH148" s="66"/>
      <c r="AZI148" s="66"/>
      <c r="AZJ148" s="66"/>
      <c r="AZK148" s="66"/>
      <c r="AZL148" s="66"/>
      <c r="AZM148" s="66"/>
      <c r="AZN148" s="66"/>
      <c r="AZO148" s="66"/>
      <c r="AZP148" s="66"/>
      <c r="AZQ148" s="66"/>
      <c r="AZR148" s="66"/>
      <c r="AZS148" s="66"/>
      <c r="AZT148" s="66"/>
      <c r="AZU148" s="66"/>
      <c r="AZV148" s="66"/>
      <c r="AZW148" s="66"/>
      <c r="AZX148" s="66"/>
      <c r="AZY148" s="66"/>
      <c r="AZZ148" s="66"/>
      <c r="BAA148" s="66"/>
      <c r="BAB148" s="66"/>
      <c r="BAC148" s="66"/>
      <c r="BAD148" s="66"/>
      <c r="BAE148" s="66"/>
      <c r="BAF148" s="66"/>
      <c r="BAG148" s="66"/>
      <c r="BAH148" s="66"/>
      <c r="BAI148" s="66"/>
      <c r="BAJ148" s="66"/>
      <c r="BAK148" s="66"/>
      <c r="BAL148" s="66"/>
      <c r="BAM148" s="66"/>
      <c r="BAN148" s="66"/>
      <c r="BAO148" s="66"/>
      <c r="BAP148" s="66"/>
      <c r="BAQ148" s="66"/>
      <c r="BAR148" s="66"/>
      <c r="BAS148" s="66"/>
      <c r="BAT148" s="66"/>
      <c r="BAU148" s="66"/>
      <c r="BAV148" s="66"/>
      <c r="BAW148" s="66"/>
      <c r="BAX148" s="66"/>
      <c r="BAY148" s="66"/>
      <c r="BAZ148" s="66"/>
      <c r="BBA148" s="66"/>
      <c r="BBB148" s="66"/>
      <c r="BBC148" s="66"/>
      <c r="BBD148" s="66"/>
      <c r="BBE148" s="66"/>
      <c r="BBF148" s="66"/>
      <c r="BBG148" s="66"/>
      <c r="BBH148" s="66"/>
      <c r="BBI148" s="66"/>
      <c r="BBJ148" s="66"/>
      <c r="BBK148" s="66"/>
      <c r="BBL148" s="66"/>
      <c r="BBM148" s="66"/>
      <c r="BBN148" s="66"/>
      <c r="BBO148" s="66"/>
      <c r="BBP148" s="66"/>
      <c r="BBQ148" s="66"/>
      <c r="BBR148" s="66"/>
      <c r="BBS148" s="66"/>
      <c r="BBT148" s="66"/>
      <c r="BBU148" s="66"/>
      <c r="BBV148" s="66"/>
      <c r="BBW148" s="66"/>
      <c r="BBX148" s="66"/>
      <c r="BBY148" s="66"/>
      <c r="BBZ148" s="66"/>
      <c r="BCA148" s="66"/>
      <c r="BCB148" s="66"/>
      <c r="BCC148" s="66"/>
      <c r="BCD148" s="66"/>
      <c r="BCE148" s="66"/>
      <c r="BCF148" s="66"/>
      <c r="BCG148" s="66"/>
      <c r="BCH148" s="66"/>
      <c r="BCI148" s="66"/>
      <c r="BCJ148" s="66"/>
      <c r="BCK148" s="66"/>
      <c r="BCL148" s="66"/>
      <c r="BCM148" s="66"/>
      <c r="BCN148" s="66"/>
      <c r="BCO148" s="66"/>
      <c r="BCP148" s="66"/>
      <c r="BCQ148" s="66"/>
      <c r="BCR148" s="66"/>
      <c r="BCS148" s="66"/>
      <c r="BCT148" s="66"/>
      <c r="BCU148" s="66"/>
      <c r="BCV148" s="66"/>
      <c r="BCW148" s="66"/>
      <c r="BCX148" s="66"/>
      <c r="BCY148" s="66"/>
      <c r="BCZ148" s="66"/>
      <c r="BDA148" s="66"/>
      <c r="BDB148" s="66"/>
      <c r="BDC148" s="66"/>
      <c r="BDD148" s="66"/>
      <c r="BDE148" s="66"/>
      <c r="BDF148" s="66"/>
      <c r="BDG148" s="66"/>
      <c r="BDH148" s="66"/>
      <c r="BDI148" s="66"/>
      <c r="BDJ148" s="66"/>
      <c r="BDK148" s="66"/>
      <c r="BDL148" s="66"/>
      <c r="BDM148" s="66"/>
      <c r="BDN148" s="66"/>
      <c r="BDO148" s="66"/>
      <c r="BDP148" s="66"/>
      <c r="BDQ148" s="66"/>
      <c r="BDR148" s="66"/>
      <c r="BDS148" s="66"/>
      <c r="BDT148" s="66"/>
      <c r="BDU148" s="66"/>
      <c r="BDV148" s="66"/>
      <c r="BDW148" s="66"/>
      <c r="BDX148" s="66"/>
      <c r="BDY148" s="66"/>
      <c r="BDZ148" s="66"/>
      <c r="BEA148" s="66"/>
      <c r="BEB148" s="66"/>
      <c r="BEC148" s="66"/>
      <c r="BED148" s="66"/>
      <c r="BEE148" s="66"/>
      <c r="BEF148" s="66"/>
      <c r="BEG148" s="66"/>
      <c r="BEH148" s="66"/>
      <c r="BEI148" s="66"/>
      <c r="BEJ148" s="66"/>
      <c r="BEK148" s="66"/>
      <c r="BEL148" s="66"/>
      <c r="BEM148" s="66"/>
      <c r="BEN148" s="66"/>
      <c r="BEO148" s="66"/>
      <c r="BEP148" s="66"/>
      <c r="BEQ148" s="66"/>
      <c r="BER148" s="66"/>
      <c r="BES148" s="66"/>
      <c r="BET148" s="66"/>
      <c r="BEU148" s="66"/>
      <c r="BEV148" s="66"/>
      <c r="BEW148" s="66"/>
      <c r="BEX148" s="66"/>
      <c r="BEY148" s="66"/>
      <c r="BEZ148" s="66"/>
      <c r="BFA148" s="66"/>
      <c r="BFB148" s="66"/>
      <c r="BFC148" s="66"/>
      <c r="BFD148" s="66"/>
      <c r="BFE148" s="66"/>
      <c r="BFF148" s="66"/>
      <c r="BFG148" s="66"/>
      <c r="BFH148" s="66"/>
      <c r="BFI148" s="66"/>
      <c r="BFJ148" s="66"/>
      <c r="BFK148" s="66"/>
      <c r="BFL148" s="66"/>
      <c r="BFM148" s="66"/>
      <c r="BFN148" s="66"/>
      <c r="BFO148" s="66"/>
      <c r="BFP148" s="66"/>
      <c r="BFQ148" s="66"/>
      <c r="BFR148" s="66"/>
      <c r="BFS148" s="66"/>
      <c r="BFT148" s="66"/>
      <c r="BFU148" s="66"/>
      <c r="BFV148" s="66"/>
      <c r="BFW148" s="66"/>
      <c r="BFX148" s="66"/>
      <c r="BFY148" s="66"/>
      <c r="BFZ148" s="66"/>
      <c r="BGA148" s="66"/>
      <c r="BGB148" s="66"/>
      <c r="BGC148" s="66"/>
      <c r="BGD148" s="66"/>
      <c r="BGE148" s="66"/>
      <c r="BGF148" s="66"/>
      <c r="BGG148" s="66"/>
      <c r="BGH148" s="66"/>
      <c r="BGI148" s="66"/>
      <c r="BGJ148" s="66"/>
      <c r="BGK148" s="66"/>
      <c r="BGL148" s="66"/>
      <c r="BGM148" s="66"/>
      <c r="BGN148" s="66"/>
      <c r="BGO148" s="66"/>
      <c r="BGP148" s="66"/>
      <c r="BGQ148" s="66"/>
      <c r="BGR148" s="66"/>
      <c r="BGS148" s="66"/>
      <c r="BGT148" s="66"/>
      <c r="BGU148" s="66"/>
      <c r="BGV148" s="66"/>
      <c r="BGW148" s="66"/>
      <c r="BGX148" s="66"/>
      <c r="BGY148" s="66"/>
      <c r="BGZ148" s="66"/>
      <c r="BHA148" s="66"/>
      <c r="BHB148" s="66"/>
      <c r="BHC148" s="66"/>
      <c r="BHD148" s="66"/>
      <c r="BHE148" s="66"/>
      <c r="BHF148" s="66"/>
      <c r="BHG148" s="66"/>
      <c r="BHH148" s="66"/>
      <c r="BHI148" s="66"/>
      <c r="BHJ148" s="66"/>
      <c r="BHK148" s="66"/>
      <c r="BHL148" s="66"/>
      <c r="BHM148" s="66"/>
      <c r="BHN148" s="66"/>
      <c r="BHO148" s="66"/>
      <c r="BHP148" s="66"/>
      <c r="BHQ148" s="66"/>
      <c r="BHR148" s="66"/>
      <c r="BHS148" s="66"/>
      <c r="BHT148" s="66"/>
      <c r="BHU148" s="66"/>
      <c r="BHV148" s="66"/>
      <c r="BHW148" s="66"/>
      <c r="BHX148" s="66"/>
      <c r="BHY148" s="66"/>
      <c r="BHZ148" s="66"/>
      <c r="BIA148" s="66"/>
      <c r="BIB148" s="66"/>
      <c r="BIC148" s="66"/>
      <c r="BID148" s="66"/>
      <c r="BIE148" s="66"/>
      <c r="BIF148" s="66"/>
      <c r="BIG148" s="66"/>
      <c r="BIH148" s="66"/>
      <c r="BII148" s="66"/>
      <c r="BIJ148" s="66"/>
      <c r="BIK148" s="66"/>
      <c r="BIL148" s="66"/>
      <c r="BIM148" s="66"/>
      <c r="BIN148" s="66"/>
      <c r="BIO148" s="66"/>
      <c r="BIP148" s="66"/>
      <c r="BIQ148" s="66"/>
      <c r="BIR148" s="66"/>
      <c r="BIS148" s="66"/>
      <c r="BIT148" s="66"/>
      <c r="BIU148" s="66"/>
      <c r="BIV148" s="66"/>
      <c r="BIW148" s="66"/>
      <c r="BIX148" s="66"/>
      <c r="BIY148" s="66"/>
      <c r="BIZ148" s="66"/>
      <c r="BJA148" s="66"/>
      <c r="BJB148" s="66"/>
      <c r="BJC148" s="66"/>
      <c r="BJD148" s="66"/>
      <c r="BJE148" s="66"/>
      <c r="BJF148" s="66"/>
      <c r="BJG148" s="66"/>
      <c r="BJH148" s="66"/>
      <c r="BJI148" s="66"/>
      <c r="BJJ148" s="66"/>
      <c r="BJK148" s="66"/>
      <c r="BJL148" s="66"/>
      <c r="BJM148" s="66"/>
      <c r="BJN148" s="66"/>
      <c r="BJO148" s="66"/>
      <c r="BJP148" s="66"/>
      <c r="BJQ148" s="66"/>
      <c r="BJR148" s="66"/>
      <c r="BJS148" s="66"/>
      <c r="BJT148" s="66"/>
      <c r="BJU148" s="66"/>
      <c r="BJV148" s="66"/>
      <c r="BJW148" s="66"/>
      <c r="BJX148" s="66"/>
      <c r="BJY148" s="66"/>
      <c r="BJZ148" s="66"/>
      <c r="BKA148" s="66"/>
      <c r="BKB148" s="66"/>
      <c r="BKC148" s="66"/>
      <c r="BKD148" s="66"/>
      <c r="BKE148" s="66"/>
      <c r="BKF148" s="66"/>
      <c r="BKG148" s="66"/>
      <c r="BKH148" s="66"/>
      <c r="BKI148" s="66"/>
      <c r="BKJ148" s="66"/>
      <c r="BKK148" s="66"/>
      <c r="BKL148" s="66"/>
      <c r="BKM148" s="66"/>
      <c r="BKN148" s="66"/>
      <c r="BKO148" s="66"/>
      <c r="BKP148" s="66"/>
      <c r="BKQ148" s="66"/>
      <c r="BKR148" s="66"/>
      <c r="BKS148" s="66"/>
      <c r="BKT148" s="66"/>
      <c r="BKU148" s="66"/>
      <c r="BKV148" s="66"/>
      <c r="BKW148" s="66"/>
      <c r="BKX148" s="66"/>
      <c r="BKY148" s="66"/>
      <c r="BKZ148" s="66"/>
      <c r="BLA148" s="66"/>
      <c r="BLB148" s="66"/>
      <c r="BLC148" s="66"/>
      <c r="BLD148" s="66"/>
      <c r="BLE148" s="66"/>
      <c r="BLF148" s="66"/>
      <c r="BLG148" s="66"/>
      <c r="BLH148" s="66"/>
      <c r="BLI148" s="66"/>
      <c r="BLJ148" s="66"/>
      <c r="BLK148" s="66"/>
      <c r="BLL148" s="66"/>
      <c r="BLM148" s="66"/>
      <c r="BLN148" s="66"/>
      <c r="BLO148" s="66"/>
      <c r="BLP148" s="66"/>
      <c r="BLQ148" s="66"/>
      <c r="BLR148" s="66"/>
      <c r="BLS148" s="66"/>
      <c r="BLT148" s="66"/>
      <c r="BLU148" s="66"/>
      <c r="BLV148" s="66"/>
      <c r="BLW148" s="66"/>
      <c r="BLX148" s="66"/>
      <c r="BLY148" s="66"/>
      <c r="BLZ148" s="66"/>
      <c r="BMA148" s="66"/>
      <c r="BMB148" s="66"/>
      <c r="BMC148" s="66"/>
      <c r="BMD148" s="66"/>
      <c r="BME148" s="66"/>
      <c r="BMF148" s="66"/>
      <c r="BMG148" s="66"/>
      <c r="BMH148" s="66"/>
      <c r="BMI148" s="66"/>
      <c r="BMJ148" s="66"/>
      <c r="BMK148" s="66"/>
      <c r="BML148" s="66"/>
      <c r="BMM148" s="66"/>
      <c r="BMN148" s="66"/>
      <c r="BMO148" s="66"/>
      <c r="BMP148" s="66"/>
      <c r="BMQ148" s="66"/>
      <c r="BMR148" s="66"/>
      <c r="BMS148" s="66"/>
      <c r="BMT148" s="66"/>
      <c r="BMU148" s="66"/>
      <c r="BMV148" s="66"/>
      <c r="BMW148" s="66"/>
      <c r="BMX148" s="66"/>
      <c r="BMY148" s="66"/>
      <c r="BMZ148" s="66"/>
      <c r="BNA148" s="66"/>
      <c r="BNB148" s="66"/>
      <c r="BNC148" s="66"/>
      <c r="BND148" s="66"/>
      <c r="BNE148" s="66"/>
      <c r="BNF148" s="66"/>
      <c r="BNG148" s="66"/>
      <c r="BNH148" s="66"/>
      <c r="BNI148" s="66"/>
      <c r="BNJ148" s="66"/>
      <c r="BNK148" s="66"/>
      <c r="BNL148" s="66"/>
      <c r="BNM148" s="66"/>
      <c r="BNN148" s="66"/>
      <c r="BNO148" s="66"/>
      <c r="BNP148" s="66"/>
      <c r="BNQ148" s="66"/>
      <c r="BNR148" s="66"/>
      <c r="BNS148" s="66"/>
      <c r="BNT148" s="66"/>
      <c r="BNU148" s="66"/>
      <c r="BNV148" s="66"/>
      <c r="BNW148" s="66"/>
      <c r="BNX148" s="66"/>
      <c r="BNY148" s="66"/>
      <c r="BNZ148" s="66"/>
      <c r="BOA148" s="66"/>
      <c r="BOB148" s="66"/>
      <c r="BOC148" s="66"/>
      <c r="BOD148" s="66"/>
      <c r="BOE148" s="66"/>
      <c r="BOF148" s="66"/>
      <c r="BOG148" s="66"/>
      <c r="BOH148" s="66"/>
      <c r="BOI148" s="66"/>
      <c r="BOJ148" s="66"/>
      <c r="BOK148" s="66"/>
      <c r="BOL148" s="66"/>
      <c r="BOM148" s="66"/>
      <c r="BON148" s="66"/>
      <c r="BOO148" s="66"/>
      <c r="BOP148" s="66"/>
      <c r="BOQ148" s="66"/>
      <c r="BOR148" s="66"/>
      <c r="BOS148" s="66"/>
      <c r="BOT148" s="66"/>
      <c r="BOU148" s="66"/>
      <c r="BOV148" s="66"/>
      <c r="BOW148" s="66"/>
      <c r="BOX148" s="66"/>
      <c r="BOY148" s="66"/>
      <c r="BOZ148" s="66"/>
      <c r="BPA148" s="66"/>
      <c r="BPB148" s="66"/>
      <c r="BPC148" s="66"/>
      <c r="BPD148" s="66"/>
      <c r="BPE148" s="66"/>
      <c r="BPF148" s="66"/>
      <c r="BPG148" s="66"/>
      <c r="BPH148" s="66"/>
      <c r="BPI148" s="66"/>
      <c r="BPJ148" s="66"/>
      <c r="BPK148" s="66"/>
      <c r="BPL148" s="66"/>
      <c r="BPM148" s="66"/>
      <c r="BPN148" s="66"/>
      <c r="BPO148" s="66"/>
      <c r="BPP148" s="66"/>
      <c r="BPQ148" s="66"/>
      <c r="BPR148" s="66"/>
      <c r="BPS148" s="66"/>
      <c r="BPT148" s="66"/>
      <c r="BPU148" s="66"/>
      <c r="BPV148" s="66"/>
      <c r="BPW148" s="66"/>
      <c r="BPX148" s="66"/>
      <c r="BPY148" s="66"/>
      <c r="BPZ148" s="66"/>
      <c r="BQA148" s="66"/>
      <c r="BQB148" s="66"/>
      <c r="BQC148" s="66"/>
      <c r="BQD148" s="66"/>
      <c r="BQE148" s="66"/>
      <c r="BQF148" s="66"/>
      <c r="BQG148" s="66"/>
      <c r="BQH148" s="66"/>
      <c r="BQI148" s="66"/>
      <c r="BQJ148" s="66"/>
      <c r="BQK148" s="66"/>
      <c r="BQL148" s="66"/>
      <c r="BQM148" s="66"/>
      <c r="BQN148" s="66"/>
      <c r="BQO148" s="66"/>
      <c r="BQP148" s="66"/>
      <c r="BQQ148" s="66"/>
      <c r="BQR148" s="66"/>
      <c r="BQS148" s="66"/>
      <c r="BQT148" s="66"/>
      <c r="BQU148" s="66"/>
      <c r="BQV148" s="66"/>
      <c r="BQW148" s="66"/>
      <c r="BQX148" s="66"/>
      <c r="BQY148" s="66"/>
      <c r="BQZ148" s="66"/>
      <c r="BRA148" s="66"/>
      <c r="BRB148" s="66"/>
      <c r="BRC148" s="66"/>
      <c r="BRD148" s="66"/>
      <c r="BRE148" s="66"/>
      <c r="BRF148" s="66"/>
      <c r="BRG148" s="66"/>
      <c r="BRH148" s="66"/>
      <c r="BRI148" s="66"/>
      <c r="BRJ148" s="66"/>
      <c r="BRK148" s="66"/>
      <c r="BRL148" s="66"/>
      <c r="BRM148" s="66"/>
      <c r="BRN148" s="66"/>
      <c r="BRO148" s="66"/>
      <c r="BRP148" s="66"/>
      <c r="BRQ148" s="66"/>
      <c r="BRR148" s="66"/>
      <c r="BRS148" s="66"/>
      <c r="BRT148" s="66"/>
      <c r="BRU148" s="66"/>
      <c r="BRV148" s="66"/>
      <c r="BRW148" s="66"/>
      <c r="BRX148" s="66"/>
      <c r="BRY148" s="66"/>
      <c r="BRZ148" s="66"/>
      <c r="BSA148" s="66"/>
      <c r="BSB148" s="66"/>
      <c r="BSC148" s="66"/>
      <c r="BSD148" s="66"/>
      <c r="BSE148" s="66"/>
      <c r="BSF148" s="66"/>
      <c r="BSG148" s="66"/>
      <c r="BSH148" s="66"/>
      <c r="BSI148" s="66"/>
      <c r="BSJ148" s="66"/>
      <c r="BSK148" s="66"/>
      <c r="BSL148" s="66"/>
      <c r="BSM148" s="66"/>
      <c r="BSN148" s="66"/>
      <c r="BSO148" s="66"/>
      <c r="BSP148" s="66"/>
      <c r="BSQ148" s="66"/>
      <c r="BSR148" s="66"/>
      <c r="BSS148" s="66"/>
      <c r="BST148" s="66"/>
      <c r="BSU148" s="66"/>
      <c r="BSV148" s="66"/>
      <c r="BSW148" s="66"/>
      <c r="BSX148" s="66"/>
      <c r="BSY148" s="66"/>
      <c r="BSZ148" s="66"/>
      <c r="BTA148" s="66"/>
      <c r="BTB148" s="66"/>
      <c r="BTC148" s="66"/>
      <c r="BTD148" s="66"/>
      <c r="BTE148" s="66"/>
      <c r="BTF148" s="66"/>
      <c r="BTG148" s="66"/>
      <c r="BTH148" s="66"/>
      <c r="BTI148" s="66"/>
      <c r="BTJ148" s="66"/>
      <c r="BTK148" s="66"/>
      <c r="BTL148" s="66"/>
      <c r="BTM148" s="66"/>
      <c r="BTN148" s="66"/>
      <c r="BTO148" s="66"/>
      <c r="BTP148" s="66"/>
      <c r="BTQ148" s="66"/>
      <c r="BTR148" s="66"/>
      <c r="BTS148" s="66"/>
      <c r="BTT148" s="66"/>
      <c r="BTU148" s="66"/>
      <c r="BTV148" s="66"/>
      <c r="BTW148" s="66"/>
      <c r="BTX148" s="66"/>
      <c r="BTY148" s="66"/>
      <c r="BTZ148" s="66"/>
      <c r="BUA148" s="66"/>
      <c r="BUB148" s="66"/>
      <c r="BUC148" s="66"/>
      <c r="BUD148" s="66"/>
      <c r="BUE148" s="66"/>
      <c r="BUF148" s="66"/>
      <c r="BUG148" s="66"/>
      <c r="BUH148" s="66"/>
      <c r="BUI148" s="66"/>
      <c r="BUJ148" s="66"/>
      <c r="BUK148" s="66"/>
      <c r="BUL148" s="66"/>
      <c r="BUM148" s="66"/>
      <c r="BUN148" s="66"/>
      <c r="BUO148" s="66"/>
      <c r="BUP148" s="66"/>
      <c r="BUQ148" s="66"/>
      <c r="BUR148" s="66"/>
      <c r="BUS148" s="66"/>
      <c r="BUT148" s="66"/>
      <c r="BUU148" s="66"/>
      <c r="BUV148" s="66"/>
      <c r="BUW148" s="66"/>
      <c r="BUX148" s="66"/>
      <c r="BUY148" s="66"/>
      <c r="BUZ148" s="66"/>
      <c r="BVA148" s="66"/>
      <c r="BVB148" s="66"/>
      <c r="BVC148" s="66"/>
      <c r="BVD148" s="66"/>
      <c r="BVE148" s="66"/>
      <c r="BVF148" s="66"/>
      <c r="BVG148" s="66"/>
      <c r="BVH148" s="66"/>
      <c r="BVI148" s="66"/>
      <c r="BVJ148" s="66"/>
      <c r="BVK148" s="66"/>
      <c r="BVL148" s="66"/>
      <c r="BVM148" s="66"/>
      <c r="BVN148" s="66"/>
      <c r="BVO148" s="66"/>
      <c r="BVP148" s="66"/>
      <c r="BVQ148" s="66"/>
      <c r="BVR148" s="66"/>
      <c r="BVS148" s="66"/>
      <c r="BVT148" s="66"/>
      <c r="BVU148" s="66"/>
      <c r="BVV148" s="66"/>
      <c r="BVW148" s="66"/>
      <c r="BVX148" s="66"/>
      <c r="BVY148" s="66"/>
      <c r="BVZ148" s="66"/>
      <c r="BWA148" s="66"/>
      <c r="BWB148" s="66"/>
      <c r="BWC148" s="66"/>
      <c r="BWD148" s="66"/>
      <c r="BWE148" s="66"/>
      <c r="BWF148" s="66"/>
      <c r="BWG148" s="66"/>
      <c r="BWH148" s="66"/>
      <c r="BWI148" s="66"/>
      <c r="BWJ148" s="66"/>
      <c r="BWK148" s="66"/>
      <c r="BWL148" s="66"/>
      <c r="BWM148" s="66"/>
      <c r="BWN148" s="66"/>
      <c r="BWO148" s="66"/>
      <c r="BWP148" s="66"/>
      <c r="BWQ148" s="66"/>
      <c r="BWR148" s="66"/>
      <c r="BWS148" s="66"/>
      <c r="BWT148" s="66"/>
      <c r="BWU148" s="66"/>
      <c r="BWV148" s="66"/>
      <c r="BWW148" s="66"/>
      <c r="BWX148" s="66"/>
      <c r="BWY148" s="66"/>
      <c r="BWZ148" s="66"/>
      <c r="BXA148" s="66"/>
      <c r="BXB148" s="66"/>
      <c r="BXC148" s="66"/>
      <c r="BXD148" s="66"/>
      <c r="BXE148" s="66"/>
      <c r="BXF148" s="66"/>
      <c r="BXG148" s="66"/>
      <c r="BXH148" s="66"/>
      <c r="BXI148" s="66"/>
      <c r="BXJ148" s="66"/>
      <c r="BXK148" s="66"/>
      <c r="BXL148" s="66"/>
      <c r="BXM148" s="66"/>
      <c r="BXN148" s="66"/>
      <c r="BXO148" s="66"/>
      <c r="BXP148" s="66"/>
      <c r="BXQ148" s="66"/>
      <c r="BXR148" s="66"/>
      <c r="BXS148" s="66"/>
      <c r="BXT148" s="66"/>
      <c r="BXU148" s="66"/>
      <c r="BXV148" s="66"/>
      <c r="BXW148" s="66"/>
      <c r="BXX148" s="66"/>
      <c r="BXY148" s="66"/>
      <c r="BXZ148" s="66"/>
      <c r="BYA148" s="66"/>
      <c r="BYB148" s="66"/>
      <c r="BYC148" s="66"/>
      <c r="BYD148" s="66"/>
      <c r="BYE148" s="66"/>
      <c r="BYF148" s="66"/>
      <c r="BYG148" s="66"/>
      <c r="BYH148" s="66"/>
      <c r="BYI148" s="66"/>
      <c r="BYJ148" s="66"/>
      <c r="BYK148" s="66"/>
      <c r="BYL148" s="66"/>
      <c r="BYM148" s="66"/>
      <c r="BYN148" s="66"/>
      <c r="BYO148" s="66"/>
      <c r="BYP148" s="66"/>
      <c r="BYQ148" s="66"/>
      <c r="BYR148" s="66"/>
      <c r="BYS148" s="66"/>
      <c r="BYT148" s="66"/>
      <c r="BYU148" s="66"/>
      <c r="BYV148" s="66"/>
      <c r="BYW148" s="66"/>
      <c r="BYX148" s="66"/>
      <c r="BYY148" s="66"/>
      <c r="BYZ148" s="66"/>
      <c r="BZA148" s="66"/>
      <c r="BZB148" s="66"/>
      <c r="BZC148" s="66"/>
      <c r="BZD148" s="66"/>
      <c r="BZE148" s="66"/>
      <c r="BZF148" s="66"/>
      <c r="BZG148" s="66"/>
      <c r="BZH148" s="66"/>
      <c r="BZI148" s="66"/>
      <c r="BZJ148" s="66"/>
      <c r="BZK148" s="66"/>
      <c r="BZL148" s="66"/>
      <c r="BZM148" s="66"/>
      <c r="BZN148" s="66"/>
      <c r="BZO148" s="66"/>
      <c r="BZP148" s="66"/>
      <c r="BZQ148" s="66"/>
      <c r="BZR148" s="66"/>
      <c r="BZS148" s="66"/>
      <c r="BZT148" s="66"/>
      <c r="BZU148" s="66"/>
      <c r="BZV148" s="66"/>
      <c r="BZW148" s="66"/>
      <c r="BZX148" s="66"/>
      <c r="BZY148" s="66"/>
      <c r="BZZ148" s="66"/>
      <c r="CAA148" s="66"/>
      <c r="CAB148" s="66"/>
      <c r="CAC148" s="66"/>
      <c r="CAD148" s="66"/>
      <c r="CAE148" s="66"/>
      <c r="CAF148" s="66"/>
      <c r="CAG148" s="66"/>
      <c r="CAH148" s="66"/>
      <c r="CAI148" s="66"/>
      <c r="CAJ148" s="66"/>
      <c r="CAK148" s="66"/>
      <c r="CAL148" s="66"/>
      <c r="CAM148" s="66"/>
      <c r="CAN148" s="66"/>
      <c r="CAO148" s="66"/>
      <c r="CAP148" s="66"/>
      <c r="CAQ148" s="66"/>
      <c r="CAR148" s="66"/>
      <c r="CAS148" s="66"/>
      <c r="CAT148" s="66"/>
      <c r="CAU148" s="66"/>
      <c r="CAV148" s="66"/>
      <c r="CAW148" s="66"/>
      <c r="CAX148" s="66"/>
      <c r="CAY148" s="66"/>
      <c r="CAZ148" s="66"/>
      <c r="CBA148" s="66"/>
      <c r="CBB148" s="66"/>
      <c r="CBC148" s="66"/>
      <c r="CBD148" s="66"/>
      <c r="CBE148" s="66"/>
      <c r="CBF148" s="66"/>
      <c r="CBG148" s="66"/>
      <c r="CBH148" s="66"/>
      <c r="CBI148" s="66"/>
      <c r="CBJ148" s="66"/>
      <c r="CBK148" s="66"/>
      <c r="CBL148" s="66"/>
      <c r="CBM148" s="66"/>
      <c r="CBN148" s="66"/>
      <c r="CBO148" s="66"/>
      <c r="CBP148" s="66"/>
      <c r="CBQ148" s="66"/>
      <c r="CBR148" s="66"/>
      <c r="CBS148" s="66"/>
      <c r="CBT148" s="66"/>
      <c r="CBU148" s="66"/>
      <c r="CBV148" s="66"/>
      <c r="CBW148" s="66"/>
      <c r="CBX148" s="66"/>
      <c r="CBY148" s="66"/>
      <c r="CBZ148" s="66"/>
      <c r="CCA148" s="66"/>
      <c r="CCB148" s="66"/>
      <c r="CCC148" s="66"/>
      <c r="CCD148" s="66"/>
      <c r="CCE148" s="66"/>
      <c r="CCF148" s="66"/>
      <c r="CCG148" s="66"/>
      <c r="CCH148" s="66"/>
      <c r="CCI148" s="66"/>
      <c r="CCJ148" s="66"/>
      <c r="CCK148" s="66"/>
      <c r="CCL148" s="66"/>
      <c r="CCM148" s="66"/>
      <c r="CCN148" s="66"/>
      <c r="CCO148" s="66"/>
      <c r="CCP148" s="66"/>
      <c r="CCQ148" s="66"/>
      <c r="CCR148" s="66"/>
      <c r="CCS148" s="66"/>
      <c r="CCT148" s="66"/>
      <c r="CCU148" s="66"/>
      <c r="CCV148" s="66"/>
      <c r="CCW148" s="66"/>
      <c r="CCX148" s="66"/>
      <c r="CCY148" s="66"/>
      <c r="CCZ148" s="66"/>
      <c r="CDA148" s="66"/>
      <c r="CDB148" s="66"/>
      <c r="CDC148" s="66"/>
      <c r="CDD148" s="66"/>
      <c r="CDE148" s="66"/>
      <c r="CDF148" s="66"/>
      <c r="CDG148" s="66"/>
      <c r="CDH148" s="66"/>
      <c r="CDI148" s="66"/>
      <c r="CDJ148" s="66"/>
      <c r="CDK148" s="66"/>
      <c r="CDL148" s="66"/>
      <c r="CDM148" s="66"/>
      <c r="CDN148" s="66"/>
      <c r="CDO148" s="66"/>
      <c r="CDP148" s="66"/>
      <c r="CDQ148" s="66"/>
      <c r="CDR148" s="66"/>
      <c r="CDS148" s="66"/>
      <c r="CDT148" s="66"/>
      <c r="CDU148" s="66"/>
      <c r="CDV148" s="66"/>
      <c r="CDW148" s="66"/>
      <c r="CDX148" s="66"/>
      <c r="CDY148" s="66"/>
      <c r="CDZ148" s="66"/>
      <c r="CEA148" s="66"/>
      <c r="CEB148" s="66"/>
      <c r="CEC148" s="66"/>
      <c r="CED148" s="66"/>
      <c r="CEE148" s="66"/>
      <c r="CEF148" s="66"/>
      <c r="CEG148" s="66"/>
      <c r="CEH148" s="66"/>
      <c r="CEI148" s="66"/>
      <c r="CEJ148" s="66"/>
      <c r="CEK148" s="66"/>
      <c r="CEL148" s="66"/>
      <c r="CEM148" s="66"/>
      <c r="CEN148" s="66"/>
      <c r="CEO148" s="66"/>
      <c r="CEP148" s="66"/>
      <c r="CEQ148" s="66"/>
      <c r="CER148" s="66"/>
      <c r="CES148" s="66"/>
      <c r="CET148" s="66"/>
      <c r="CEU148" s="66"/>
      <c r="CEV148" s="66"/>
      <c r="CEW148" s="66"/>
      <c r="CEX148" s="66"/>
      <c r="CEY148" s="66"/>
      <c r="CEZ148" s="66"/>
      <c r="CFA148" s="66"/>
      <c r="CFB148" s="66"/>
      <c r="CFC148" s="66"/>
      <c r="CFD148" s="66"/>
      <c r="CFE148" s="66"/>
      <c r="CFF148" s="66"/>
      <c r="CFG148" s="66"/>
      <c r="CFH148" s="66"/>
      <c r="CFI148" s="66"/>
      <c r="CFJ148" s="66"/>
      <c r="CFK148" s="66"/>
      <c r="CFL148" s="66"/>
      <c r="CFM148" s="66"/>
      <c r="CFN148" s="66"/>
      <c r="CFO148" s="66"/>
      <c r="CFP148" s="66"/>
      <c r="CFQ148" s="66"/>
      <c r="CFR148" s="66"/>
      <c r="CFS148" s="66"/>
      <c r="CFT148" s="66"/>
      <c r="CFU148" s="66"/>
      <c r="CFV148" s="66"/>
      <c r="CFW148" s="66"/>
      <c r="CFX148" s="66"/>
      <c r="CFY148" s="66"/>
      <c r="CFZ148" s="66"/>
      <c r="CGA148" s="66"/>
      <c r="CGB148" s="66"/>
      <c r="CGC148" s="66"/>
      <c r="CGD148" s="66"/>
      <c r="CGE148" s="66"/>
      <c r="CGF148" s="66"/>
      <c r="CGG148" s="66"/>
      <c r="CGH148" s="66"/>
      <c r="CGI148" s="66"/>
      <c r="CGJ148" s="66"/>
      <c r="CGK148" s="66"/>
      <c r="CGL148" s="66"/>
      <c r="CGM148" s="66"/>
      <c r="CGN148" s="66"/>
      <c r="CGO148" s="66"/>
      <c r="CGP148" s="66"/>
      <c r="CGQ148" s="66"/>
      <c r="CGR148" s="66"/>
      <c r="CGS148" s="66"/>
      <c r="CGT148" s="66"/>
      <c r="CGU148" s="66"/>
      <c r="CGV148" s="66"/>
      <c r="CGW148" s="66"/>
      <c r="CGX148" s="66"/>
      <c r="CGY148" s="66"/>
      <c r="CGZ148" s="66"/>
      <c r="CHA148" s="66"/>
      <c r="CHB148" s="66"/>
      <c r="CHC148" s="66"/>
      <c r="CHD148" s="66"/>
      <c r="CHE148" s="66"/>
      <c r="CHF148" s="66"/>
      <c r="CHG148" s="66"/>
      <c r="CHH148" s="66"/>
      <c r="CHI148" s="66"/>
      <c r="CHJ148" s="66"/>
      <c r="CHK148" s="66"/>
      <c r="CHL148" s="66"/>
      <c r="CHM148" s="66"/>
      <c r="CHN148" s="66"/>
      <c r="CHO148" s="66"/>
      <c r="CHP148" s="66"/>
      <c r="CHQ148" s="66"/>
      <c r="CHR148" s="66"/>
      <c r="CHS148" s="66"/>
      <c r="CHT148" s="66"/>
      <c r="CHU148" s="66"/>
      <c r="CHV148" s="66"/>
      <c r="CHW148" s="66"/>
      <c r="CHX148" s="66"/>
      <c r="CHY148" s="66"/>
      <c r="CHZ148" s="66"/>
      <c r="CIA148" s="66"/>
      <c r="CIB148" s="66"/>
      <c r="CIC148" s="66"/>
      <c r="CID148" s="66"/>
      <c r="CIE148" s="66"/>
      <c r="CIF148" s="66"/>
      <c r="CIG148" s="66"/>
      <c r="CIH148" s="66"/>
      <c r="CII148" s="66"/>
      <c r="CIJ148" s="66"/>
      <c r="CIK148" s="66"/>
      <c r="CIL148" s="66"/>
      <c r="CIM148" s="66"/>
      <c r="CIN148" s="66"/>
      <c r="CIO148" s="66"/>
      <c r="CIP148" s="66"/>
      <c r="CIQ148" s="66"/>
      <c r="CIR148" s="66"/>
      <c r="CIS148" s="66"/>
      <c r="CIT148" s="66"/>
      <c r="CIU148" s="66"/>
      <c r="CIV148" s="66"/>
      <c r="CIW148" s="66"/>
      <c r="CIX148" s="66"/>
      <c r="CIY148" s="66"/>
      <c r="CIZ148" s="66"/>
      <c r="CJA148" s="66"/>
      <c r="CJB148" s="66"/>
      <c r="CJC148" s="66"/>
      <c r="CJD148" s="66"/>
      <c r="CJE148" s="66"/>
      <c r="CJF148" s="66"/>
      <c r="CJG148" s="66"/>
      <c r="CJH148" s="66"/>
      <c r="CJI148" s="66"/>
      <c r="CJJ148" s="66"/>
      <c r="CJK148" s="66"/>
      <c r="CJL148" s="66"/>
      <c r="CJM148" s="66"/>
      <c r="CJN148" s="66"/>
      <c r="CJO148" s="66"/>
      <c r="CJP148" s="66"/>
      <c r="CJQ148" s="66"/>
      <c r="CJR148" s="66"/>
      <c r="CJS148" s="66"/>
      <c r="CJT148" s="66"/>
      <c r="CJU148" s="66"/>
      <c r="CJV148" s="66"/>
      <c r="CJW148" s="66"/>
      <c r="CJX148" s="66"/>
      <c r="CJY148" s="66"/>
      <c r="CJZ148" s="66"/>
      <c r="CKA148" s="66"/>
      <c r="CKB148" s="66"/>
      <c r="CKC148" s="66"/>
      <c r="CKD148" s="66"/>
      <c r="CKE148" s="66"/>
      <c r="CKF148" s="66"/>
      <c r="CKG148" s="66"/>
      <c r="CKH148" s="66"/>
      <c r="CKI148" s="66"/>
      <c r="CKJ148" s="66"/>
      <c r="CKK148" s="66"/>
      <c r="CKL148" s="66"/>
      <c r="CKM148" s="66"/>
      <c r="CKN148" s="66"/>
      <c r="CKO148" s="66"/>
      <c r="CKP148" s="66"/>
      <c r="CKQ148" s="66"/>
      <c r="CKR148" s="66"/>
      <c r="CKS148" s="66"/>
      <c r="CKT148" s="66"/>
      <c r="CKU148" s="66"/>
      <c r="CKV148" s="66"/>
      <c r="CKW148" s="66"/>
      <c r="CKX148" s="66"/>
      <c r="CKY148" s="66"/>
      <c r="CKZ148" s="66"/>
      <c r="CLA148" s="66"/>
      <c r="CLB148" s="66"/>
      <c r="CLC148" s="66"/>
      <c r="CLD148" s="66"/>
      <c r="CLE148" s="66"/>
      <c r="CLF148" s="66"/>
      <c r="CLG148" s="66"/>
      <c r="CLH148" s="66"/>
      <c r="CLI148" s="66"/>
      <c r="CLJ148" s="66"/>
      <c r="CLK148" s="66"/>
      <c r="CLL148" s="66"/>
      <c r="CLM148" s="66"/>
      <c r="CLN148" s="66"/>
      <c r="CLO148" s="66"/>
      <c r="CLP148" s="66"/>
      <c r="CLQ148" s="66"/>
      <c r="CLR148" s="66"/>
      <c r="CLS148" s="66"/>
      <c r="CLT148" s="66"/>
      <c r="CLU148" s="66"/>
      <c r="CLV148" s="66"/>
      <c r="CLW148" s="66"/>
      <c r="CLX148" s="66"/>
      <c r="CLY148" s="66"/>
      <c r="CLZ148" s="66"/>
      <c r="CMA148" s="66"/>
      <c r="CMB148" s="66"/>
      <c r="CMC148" s="66"/>
      <c r="CMD148" s="66"/>
      <c r="CME148" s="66"/>
      <c r="CMF148" s="66"/>
      <c r="CMG148" s="66"/>
      <c r="CMH148" s="66"/>
      <c r="CMI148" s="66"/>
      <c r="CMJ148" s="66"/>
      <c r="CMK148" s="66"/>
      <c r="CML148" s="66"/>
      <c r="CMM148" s="66"/>
      <c r="CMN148" s="66"/>
      <c r="CMO148" s="66"/>
      <c r="CMP148" s="66"/>
      <c r="CMQ148" s="66"/>
      <c r="CMR148" s="66"/>
      <c r="CMS148" s="66"/>
      <c r="CMT148" s="66"/>
      <c r="CMU148" s="66"/>
      <c r="CMV148" s="66"/>
      <c r="CMW148" s="66"/>
      <c r="CMX148" s="66"/>
      <c r="CMY148" s="66"/>
      <c r="CMZ148" s="66"/>
      <c r="CNA148" s="66"/>
      <c r="CNB148" s="66"/>
      <c r="CNC148" s="66"/>
      <c r="CND148" s="66"/>
      <c r="CNE148" s="66"/>
      <c r="CNF148" s="66"/>
      <c r="CNG148" s="66"/>
      <c r="CNH148" s="66"/>
      <c r="CNI148" s="66"/>
      <c r="CNJ148" s="66"/>
      <c r="CNK148" s="66"/>
      <c r="CNL148" s="66"/>
      <c r="CNM148" s="66"/>
      <c r="CNN148" s="66"/>
      <c r="CNO148" s="66"/>
      <c r="CNP148" s="66"/>
      <c r="CNQ148" s="66"/>
      <c r="CNR148" s="66"/>
      <c r="CNS148" s="66"/>
      <c r="CNT148" s="66"/>
      <c r="CNU148" s="66"/>
      <c r="CNV148" s="66"/>
      <c r="CNW148" s="66"/>
      <c r="CNX148" s="66"/>
      <c r="CNY148" s="66"/>
      <c r="CNZ148" s="66"/>
      <c r="COA148" s="66"/>
      <c r="COB148" s="66"/>
      <c r="COC148" s="66"/>
      <c r="COD148" s="66"/>
      <c r="COE148" s="66"/>
      <c r="COF148" s="66"/>
      <c r="COG148" s="66"/>
      <c r="COH148" s="66"/>
      <c r="COI148" s="66"/>
      <c r="COJ148" s="66"/>
      <c r="COK148" s="66"/>
      <c r="COL148" s="66"/>
      <c r="COM148" s="66"/>
      <c r="CON148" s="66"/>
      <c r="COO148" s="66"/>
      <c r="COP148" s="66"/>
      <c r="COQ148" s="66"/>
      <c r="COR148" s="66"/>
      <c r="COS148" s="66"/>
      <c r="COT148" s="66"/>
      <c r="COU148" s="66"/>
      <c r="COV148" s="66"/>
      <c r="COW148" s="66"/>
      <c r="COX148" s="66"/>
      <c r="COY148" s="66"/>
      <c r="COZ148" s="66"/>
      <c r="CPA148" s="66"/>
      <c r="CPB148" s="66"/>
      <c r="CPC148" s="66"/>
      <c r="CPD148" s="66"/>
      <c r="CPE148" s="66"/>
      <c r="CPF148" s="66"/>
      <c r="CPG148" s="66"/>
      <c r="CPH148" s="66"/>
      <c r="CPI148" s="66"/>
      <c r="CPJ148" s="66"/>
      <c r="CPK148" s="66"/>
      <c r="CPL148" s="66"/>
      <c r="CPM148" s="66"/>
      <c r="CPN148" s="66"/>
      <c r="CPO148" s="66"/>
      <c r="CPP148" s="66"/>
      <c r="CPQ148" s="66"/>
      <c r="CPR148" s="66"/>
      <c r="CPS148" s="66"/>
      <c r="CPT148" s="66"/>
      <c r="CPU148" s="66"/>
      <c r="CPV148" s="66"/>
      <c r="CPW148" s="66"/>
      <c r="CPX148" s="66"/>
      <c r="CPY148" s="66"/>
      <c r="CPZ148" s="66"/>
      <c r="CQA148" s="66"/>
      <c r="CQB148" s="66"/>
      <c r="CQC148" s="66"/>
      <c r="CQD148" s="66"/>
      <c r="CQE148" s="66"/>
      <c r="CQF148" s="66"/>
      <c r="CQG148" s="66"/>
      <c r="CQH148" s="66"/>
      <c r="CQI148" s="66"/>
      <c r="CQJ148" s="66"/>
      <c r="CQK148" s="66"/>
      <c r="CQL148" s="66"/>
      <c r="CQM148" s="66"/>
      <c r="CQN148" s="66"/>
      <c r="CQO148" s="66"/>
      <c r="CQP148" s="66"/>
      <c r="CQQ148" s="66"/>
      <c r="CQR148" s="66"/>
      <c r="CQS148" s="66"/>
      <c r="CQT148" s="66"/>
      <c r="CQU148" s="66"/>
      <c r="CQV148" s="66"/>
      <c r="CQW148" s="66"/>
      <c r="CQX148" s="66"/>
      <c r="CQY148" s="66"/>
      <c r="CQZ148" s="66"/>
      <c r="CRA148" s="66"/>
      <c r="CRB148" s="66"/>
      <c r="CRC148" s="66"/>
      <c r="CRD148" s="66"/>
      <c r="CRE148" s="66"/>
      <c r="CRF148" s="66"/>
      <c r="CRG148" s="66"/>
      <c r="CRH148" s="66"/>
      <c r="CRI148" s="66"/>
      <c r="CRJ148" s="66"/>
      <c r="CRK148" s="66"/>
      <c r="CRL148" s="66"/>
      <c r="CRM148" s="66"/>
      <c r="CRN148" s="66"/>
      <c r="CRO148" s="66"/>
      <c r="CRP148" s="66"/>
      <c r="CRQ148" s="66"/>
      <c r="CRR148" s="66"/>
      <c r="CRS148" s="66"/>
      <c r="CRT148" s="66"/>
      <c r="CRU148" s="66"/>
      <c r="CRV148" s="66"/>
      <c r="CRW148" s="66"/>
      <c r="CRX148" s="66"/>
      <c r="CRY148" s="66"/>
      <c r="CRZ148" s="66"/>
      <c r="CSA148" s="66"/>
      <c r="CSB148" s="66"/>
      <c r="CSC148" s="66"/>
      <c r="CSD148" s="66"/>
      <c r="CSE148" s="66"/>
      <c r="CSF148" s="66"/>
      <c r="CSG148" s="66"/>
      <c r="CSH148" s="66"/>
      <c r="CSI148" s="66"/>
      <c r="CSJ148" s="66"/>
      <c r="CSK148" s="66"/>
      <c r="CSL148" s="66"/>
      <c r="CSM148" s="66"/>
      <c r="CSN148" s="66"/>
      <c r="CSO148" s="66"/>
      <c r="CSP148" s="66"/>
      <c r="CSQ148" s="66"/>
      <c r="CSR148" s="66"/>
      <c r="CSS148" s="66"/>
      <c r="CST148" s="66"/>
      <c r="CSU148" s="66"/>
      <c r="CSV148" s="66"/>
      <c r="CSW148" s="66"/>
      <c r="CSX148" s="66"/>
      <c r="CSY148" s="66"/>
      <c r="CSZ148" s="66"/>
      <c r="CTA148" s="66"/>
      <c r="CTB148" s="66"/>
      <c r="CTC148" s="66"/>
      <c r="CTD148" s="66"/>
      <c r="CTE148" s="66"/>
      <c r="CTF148" s="66"/>
      <c r="CTG148" s="66"/>
      <c r="CTH148" s="66"/>
      <c r="CTI148" s="66"/>
      <c r="CTJ148" s="66"/>
      <c r="CTK148" s="66"/>
      <c r="CTL148" s="66"/>
      <c r="CTM148" s="66"/>
      <c r="CTN148" s="66"/>
      <c r="CTO148" s="66"/>
      <c r="CTP148" s="66"/>
      <c r="CTQ148" s="66"/>
      <c r="CTR148" s="66"/>
      <c r="CTS148" s="66"/>
      <c r="CTT148" s="66"/>
      <c r="CTU148" s="66"/>
      <c r="CTV148" s="66"/>
      <c r="CTW148" s="66"/>
      <c r="CTX148" s="66"/>
      <c r="CTY148" s="66"/>
      <c r="CTZ148" s="66"/>
      <c r="CUA148" s="66"/>
      <c r="CUB148" s="66"/>
      <c r="CUC148" s="66"/>
      <c r="CUD148" s="66"/>
      <c r="CUE148" s="66"/>
      <c r="CUF148" s="66"/>
      <c r="CUG148" s="66"/>
      <c r="CUH148" s="66"/>
      <c r="CUI148" s="66"/>
      <c r="CUJ148" s="66"/>
      <c r="CUK148" s="66"/>
      <c r="CUL148" s="66"/>
      <c r="CUM148" s="66"/>
      <c r="CUN148" s="66"/>
      <c r="CUO148" s="66"/>
      <c r="CUP148" s="66"/>
      <c r="CUQ148" s="66"/>
      <c r="CUR148" s="66"/>
      <c r="CUS148" s="66"/>
      <c r="CUT148" s="66"/>
      <c r="CUU148" s="66"/>
      <c r="CUV148" s="66"/>
      <c r="CUW148" s="66"/>
      <c r="CUX148" s="66"/>
      <c r="CUY148" s="66"/>
      <c r="CUZ148" s="66"/>
      <c r="CVA148" s="66"/>
      <c r="CVB148" s="66"/>
      <c r="CVC148" s="66"/>
      <c r="CVD148" s="66"/>
      <c r="CVE148" s="66"/>
      <c r="CVF148" s="66"/>
      <c r="CVG148" s="66"/>
      <c r="CVH148" s="66"/>
      <c r="CVI148" s="66"/>
      <c r="CVJ148" s="66"/>
      <c r="CVK148" s="66"/>
      <c r="CVL148" s="66"/>
      <c r="CVM148" s="66"/>
      <c r="CVN148" s="66"/>
      <c r="CVO148" s="66"/>
      <c r="CVP148" s="66"/>
      <c r="CVQ148" s="66"/>
      <c r="CVR148" s="66"/>
      <c r="CVS148" s="66"/>
      <c r="CVT148" s="66"/>
      <c r="CVU148" s="66"/>
      <c r="CVV148" s="66"/>
      <c r="CVW148" s="66"/>
      <c r="CVX148" s="66"/>
      <c r="CVY148" s="66"/>
      <c r="CVZ148" s="66"/>
      <c r="CWA148" s="66"/>
      <c r="CWB148" s="66"/>
      <c r="CWC148" s="66"/>
      <c r="CWD148" s="66"/>
      <c r="CWE148" s="66"/>
      <c r="CWF148" s="66"/>
      <c r="CWG148" s="66"/>
      <c r="CWH148" s="66"/>
      <c r="CWI148" s="66"/>
      <c r="CWJ148" s="66"/>
      <c r="CWK148" s="66"/>
      <c r="CWL148" s="66"/>
      <c r="CWM148" s="66"/>
      <c r="CWN148" s="66"/>
      <c r="CWO148" s="66"/>
      <c r="CWP148" s="66"/>
      <c r="CWQ148" s="66"/>
      <c r="CWR148" s="66"/>
      <c r="CWS148" s="66"/>
      <c r="CWT148" s="66"/>
      <c r="CWU148" s="66"/>
      <c r="CWV148" s="66"/>
      <c r="CWW148" s="66"/>
      <c r="CWX148" s="66"/>
      <c r="CWY148" s="66"/>
      <c r="CWZ148" s="66"/>
      <c r="CXA148" s="66"/>
      <c r="CXB148" s="66"/>
      <c r="CXC148" s="66"/>
      <c r="CXD148" s="66"/>
      <c r="CXE148" s="66"/>
      <c r="CXF148" s="66"/>
      <c r="CXG148" s="66"/>
      <c r="CXH148" s="66"/>
      <c r="CXI148" s="66"/>
      <c r="CXJ148" s="66"/>
      <c r="CXK148" s="66"/>
      <c r="CXL148" s="66"/>
      <c r="CXM148" s="66"/>
      <c r="CXN148" s="66"/>
      <c r="CXO148" s="66"/>
      <c r="CXP148" s="66"/>
      <c r="CXQ148" s="66"/>
      <c r="CXR148" s="66"/>
      <c r="CXS148" s="66"/>
      <c r="CXT148" s="66"/>
      <c r="CXU148" s="66"/>
      <c r="CXV148" s="66"/>
      <c r="CXW148" s="66"/>
      <c r="CXX148" s="66"/>
      <c r="CXY148" s="66"/>
      <c r="CXZ148" s="66"/>
      <c r="CYA148" s="66"/>
      <c r="CYB148" s="66"/>
      <c r="CYC148" s="66"/>
      <c r="CYD148" s="66"/>
      <c r="CYE148" s="66"/>
      <c r="CYF148" s="66"/>
      <c r="CYG148" s="66"/>
      <c r="CYH148" s="66"/>
      <c r="CYI148" s="66"/>
      <c r="CYJ148" s="66"/>
      <c r="CYK148" s="66"/>
      <c r="CYL148" s="66"/>
      <c r="CYM148" s="66"/>
      <c r="CYN148" s="66"/>
      <c r="CYO148" s="66"/>
      <c r="CYP148" s="66"/>
      <c r="CYQ148" s="66"/>
      <c r="CYR148" s="66"/>
      <c r="CYS148" s="66"/>
      <c r="CYT148" s="66"/>
      <c r="CYU148" s="66"/>
      <c r="CYV148" s="66"/>
      <c r="CYW148" s="66"/>
      <c r="CYX148" s="66"/>
      <c r="CYY148" s="66"/>
      <c r="CYZ148" s="66"/>
      <c r="CZA148" s="66"/>
      <c r="CZB148" s="66"/>
      <c r="CZC148" s="66"/>
      <c r="CZD148" s="66"/>
      <c r="CZE148" s="66"/>
      <c r="CZF148" s="66"/>
      <c r="CZG148" s="66"/>
      <c r="CZH148" s="66"/>
      <c r="CZI148" s="66"/>
      <c r="CZJ148" s="66"/>
      <c r="CZK148" s="66"/>
      <c r="CZL148" s="66"/>
      <c r="CZM148" s="66"/>
      <c r="CZN148" s="66"/>
      <c r="CZO148" s="66"/>
      <c r="CZP148" s="66"/>
      <c r="CZQ148" s="66"/>
      <c r="CZR148" s="66"/>
      <c r="CZS148" s="66"/>
      <c r="CZT148" s="66"/>
      <c r="CZU148" s="66"/>
      <c r="CZV148" s="66"/>
      <c r="CZW148" s="66"/>
      <c r="CZX148" s="66"/>
      <c r="CZY148" s="66"/>
      <c r="CZZ148" s="66"/>
      <c r="DAA148" s="66"/>
      <c r="DAB148" s="66"/>
      <c r="DAC148" s="66"/>
      <c r="DAD148" s="66"/>
      <c r="DAE148" s="66"/>
      <c r="DAF148" s="66"/>
      <c r="DAG148" s="66"/>
      <c r="DAH148" s="66"/>
      <c r="DAI148" s="66"/>
      <c r="DAJ148" s="66"/>
      <c r="DAK148" s="66"/>
      <c r="DAL148" s="66"/>
      <c r="DAM148" s="66"/>
      <c r="DAN148" s="66"/>
      <c r="DAO148" s="66"/>
      <c r="DAP148" s="66"/>
      <c r="DAQ148" s="66"/>
      <c r="DAR148" s="66"/>
      <c r="DAS148" s="66"/>
      <c r="DAT148" s="66"/>
      <c r="DAU148" s="66"/>
      <c r="DAV148" s="66"/>
      <c r="DAW148" s="66"/>
      <c r="DAX148" s="66"/>
      <c r="DAY148" s="66"/>
      <c r="DAZ148" s="66"/>
      <c r="DBA148" s="66"/>
      <c r="DBB148" s="66"/>
      <c r="DBC148" s="66"/>
      <c r="DBD148" s="66"/>
      <c r="DBE148" s="66"/>
      <c r="DBF148" s="66"/>
      <c r="DBG148" s="66"/>
      <c r="DBH148" s="66"/>
      <c r="DBI148" s="66"/>
      <c r="DBJ148" s="66"/>
      <c r="DBK148" s="66"/>
      <c r="DBL148" s="66"/>
      <c r="DBM148" s="66"/>
      <c r="DBN148" s="66"/>
      <c r="DBO148" s="66"/>
      <c r="DBP148" s="66"/>
      <c r="DBQ148" s="66"/>
      <c r="DBR148" s="66"/>
      <c r="DBS148" s="66"/>
      <c r="DBT148" s="66"/>
      <c r="DBU148" s="66"/>
      <c r="DBV148" s="66"/>
      <c r="DBW148" s="66"/>
      <c r="DBX148" s="66"/>
      <c r="DBY148" s="66"/>
      <c r="DBZ148" s="66"/>
      <c r="DCA148" s="66"/>
      <c r="DCB148" s="66"/>
      <c r="DCC148" s="66"/>
      <c r="DCD148" s="66"/>
      <c r="DCE148" s="66"/>
      <c r="DCF148" s="66"/>
      <c r="DCG148" s="66"/>
      <c r="DCH148" s="66"/>
      <c r="DCI148" s="66"/>
      <c r="DCJ148" s="66"/>
      <c r="DCK148" s="66"/>
      <c r="DCL148" s="66"/>
      <c r="DCM148" s="66"/>
      <c r="DCN148" s="66"/>
      <c r="DCO148" s="66"/>
      <c r="DCP148" s="66"/>
      <c r="DCQ148" s="66"/>
      <c r="DCR148" s="66"/>
      <c r="DCS148" s="66"/>
      <c r="DCT148" s="66"/>
      <c r="DCU148" s="66"/>
      <c r="DCV148" s="66"/>
      <c r="DCW148" s="66"/>
      <c r="DCX148" s="66"/>
      <c r="DCY148" s="66"/>
      <c r="DCZ148" s="66"/>
      <c r="DDA148" s="66"/>
      <c r="DDB148" s="66"/>
      <c r="DDC148" s="66"/>
      <c r="DDD148" s="66"/>
      <c r="DDE148" s="66"/>
      <c r="DDF148" s="66"/>
      <c r="DDG148" s="66"/>
      <c r="DDH148" s="66"/>
      <c r="DDI148" s="66"/>
      <c r="DDJ148" s="66"/>
      <c r="DDK148" s="66"/>
      <c r="DDL148" s="66"/>
      <c r="DDM148" s="66"/>
      <c r="DDN148" s="66"/>
      <c r="DDO148" s="66"/>
      <c r="DDP148" s="66"/>
      <c r="DDQ148" s="66"/>
      <c r="DDR148" s="66"/>
      <c r="DDS148" s="66"/>
      <c r="DDT148" s="66"/>
      <c r="DDU148" s="66"/>
      <c r="DDV148" s="66"/>
      <c r="DDW148" s="66"/>
      <c r="DDX148" s="66"/>
      <c r="DDY148" s="66"/>
      <c r="DDZ148" s="66"/>
      <c r="DEA148" s="66"/>
      <c r="DEB148" s="66"/>
      <c r="DEC148" s="66"/>
      <c r="DED148" s="66"/>
      <c r="DEE148" s="66"/>
      <c r="DEF148" s="66"/>
      <c r="DEG148" s="66"/>
      <c r="DEH148" s="66"/>
      <c r="DEI148" s="66"/>
      <c r="DEJ148" s="66"/>
      <c r="DEK148" s="66"/>
      <c r="DEL148" s="66"/>
      <c r="DEM148" s="66"/>
      <c r="DEN148" s="66"/>
      <c r="DEO148" s="66"/>
      <c r="DEP148" s="66"/>
      <c r="DEQ148" s="66"/>
      <c r="DER148" s="66"/>
      <c r="DES148" s="66"/>
      <c r="DET148" s="66"/>
      <c r="DEU148" s="66"/>
      <c r="DEV148" s="66"/>
      <c r="DEW148" s="66"/>
      <c r="DEX148" s="66"/>
      <c r="DEY148" s="66"/>
      <c r="DEZ148" s="66"/>
      <c r="DFA148" s="66"/>
      <c r="DFB148" s="66"/>
      <c r="DFC148" s="66"/>
      <c r="DFD148" s="66"/>
      <c r="DFE148" s="66"/>
      <c r="DFF148" s="66"/>
      <c r="DFG148" s="66"/>
      <c r="DFH148" s="66"/>
      <c r="DFI148" s="66"/>
      <c r="DFJ148" s="66"/>
      <c r="DFK148" s="66"/>
      <c r="DFL148" s="66"/>
      <c r="DFM148" s="66"/>
      <c r="DFN148" s="66"/>
      <c r="DFO148" s="66"/>
      <c r="DFP148" s="66"/>
      <c r="DFQ148" s="66"/>
      <c r="DFR148" s="66"/>
      <c r="DFS148" s="66"/>
      <c r="DFT148" s="66"/>
      <c r="DFU148" s="66"/>
      <c r="DFV148" s="66"/>
      <c r="DFW148" s="66"/>
      <c r="DFX148" s="66"/>
      <c r="DFY148" s="66"/>
      <c r="DFZ148" s="66"/>
      <c r="DGA148" s="66"/>
      <c r="DGB148" s="66"/>
      <c r="DGC148" s="66"/>
      <c r="DGD148" s="66"/>
      <c r="DGE148" s="66"/>
      <c r="DGF148" s="66"/>
      <c r="DGG148" s="66"/>
      <c r="DGH148" s="66"/>
      <c r="DGI148" s="66"/>
      <c r="DGJ148" s="66"/>
      <c r="DGK148" s="66"/>
      <c r="DGL148" s="66"/>
      <c r="DGM148" s="66"/>
      <c r="DGN148" s="66"/>
      <c r="DGO148" s="66"/>
      <c r="DGP148" s="66"/>
      <c r="DGQ148" s="66"/>
      <c r="DGR148" s="66"/>
      <c r="DGS148" s="66"/>
      <c r="DGT148" s="66"/>
      <c r="DGU148" s="66"/>
      <c r="DGV148" s="66"/>
      <c r="DGW148" s="66"/>
      <c r="DGX148" s="66"/>
      <c r="DGY148" s="66"/>
      <c r="DGZ148" s="66"/>
      <c r="DHA148" s="66"/>
      <c r="DHB148" s="66"/>
      <c r="DHC148" s="66"/>
      <c r="DHD148" s="66"/>
      <c r="DHE148" s="66"/>
      <c r="DHF148" s="66"/>
      <c r="DHG148" s="66"/>
      <c r="DHH148" s="66"/>
      <c r="DHI148" s="66"/>
      <c r="DHJ148" s="66"/>
      <c r="DHK148" s="66"/>
      <c r="DHL148" s="66"/>
      <c r="DHM148" s="66"/>
      <c r="DHN148" s="66"/>
      <c r="DHO148" s="66"/>
      <c r="DHP148" s="66"/>
      <c r="DHQ148" s="66"/>
      <c r="DHR148" s="66"/>
      <c r="DHS148" s="66"/>
      <c r="DHT148" s="66"/>
      <c r="DHU148" s="66"/>
      <c r="DHV148" s="66"/>
      <c r="DHW148" s="66"/>
      <c r="DHX148" s="66"/>
      <c r="DHY148" s="66"/>
      <c r="DHZ148" s="66"/>
      <c r="DIA148" s="66"/>
      <c r="DIB148" s="66"/>
      <c r="DIC148" s="66"/>
      <c r="DID148" s="66"/>
      <c r="DIE148" s="66"/>
      <c r="DIF148" s="66"/>
      <c r="DIG148" s="66"/>
      <c r="DIH148" s="66"/>
      <c r="DII148" s="66"/>
      <c r="DIJ148" s="66"/>
      <c r="DIK148" s="66"/>
      <c r="DIL148" s="66"/>
      <c r="DIM148" s="66"/>
      <c r="DIN148" s="66"/>
      <c r="DIO148" s="66"/>
      <c r="DIP148" s="66"/>
      <c r="DIQ148" s="66"/>
      <c r="DIR148" s="66"/>
      <c r="DIS148" s="66"/>
      <c r="DIT148" s="66"/>
      <c r="DIU148" s="66"/>
      <c r="DIV148" s="66"/>
      <c r="DIW148" s="66"/>
      <c r="DIX148" s="66"/>
      <c r="DIY148" s="66"/>
      <c r="DIZ148" s="66"/>
      <c r="DJA148" s="66"/>
      <c r="DJB148" s="66"/>
      <c r="DJC148" s="66"/>
      <c r="DJD148" s="66"/>
      <c r="DJE148" s="66"/>
      <c r="DJF148" s="66"/>
      <c r="DJG148" s="66"/>
      <c r="DJH148" s="66"/>
      <c r="DJI148" s="66"/>
      <c r="DJJ148" s="66"/>
      <c r="DJK148" s="66"/>
      <c r="DJL148" s="66"/>
      <c r="DJM148" s="66"/>
      <c r="DJN148" s="66"/>
      <c r="DJO148" s="66"/>
      <c r="DJP148" s="66"/>
      <c r="DJQ148" s="66"/>
      <c r="DJR148" s="66"/>
      <c r="DJS148" s="66"/>
      <c r="DJT148" s="66"/>
      <c r="DJU148" s="66"/>
      <c r="DJV148" s="66"/>
      <c r="DJW148" s="66"/>
      <c r="DJX148" s="66"/>
      <c r="DJY148" s="66"/>
      <c r="DJZ148" s="66"/>
      <c r="DKA148" s="66"/>
      <c r="DKB148" s="66"/>
      <c r="DKC148" s="66"/>
      <c r="DKD148" s="66"/>
      <c r="DKE148" s="66"/>
      <c r="DKF148" s="66"/>
      <c r="DKG148" s="66"/>
      <c r="DKH148" s="66"/>
      <c r="DKI148" s="66"/>
      <c r="DKJ148" s="66"/>
      <c r="DKK148" s="66"/>
      <c r="DKL148" s="66"/>
      <c r="DKM148" s="66"/>
      <c r="DKN148" s="66"/>
      <c r="DKO148" s="66"/>
      <c r="DKP148" s="66"/>
      <c r="DKQ148" s="66"/>
      <c r="DKR148" s="66"/>
      <c r="DKS148" s="66"/>
      <c r="DKT148" s="66"/>
      <c r="DKU148" s="66"/>
      <c r="DKV148" s="66"/>
      <c r="DKW148" s="66"/>
      <c r="DKX148" s="66"/>
      <c r="DKY148" s="66"/>
      <c r="DKZ148" s="66"/>
      <c r="DLA148" s="66"/>
      <c r="DLB148" s="66"/>
      <c r="DLC148" s="66"/>
      <c r="DLD148" s="66"/>
      <c r="DLE148" s="66"/>
      <c r="DLF148" s="66"/>
      <c r="DLG148" s="66"/>
      <c r="DLH148" s="66"/>
      <c r="DLI148" s="66"/>
      <c r="DLJ148" s="66"/>
      <c r="DLK148" s="66"/>
      <c r="DLL148" s="66"/>
      <c r="DLM148" s="66"/>
      <c r="DLN148" s="66"/>
      <c r="DLO148" s="66"/>
      <c r="DLP148" s="66"/>
      <c r="DLQ148" s="66"/>
      <c r="DLR148" s="66"/>
      <c r="DLS148" s="66"/>
      <c r="DLT148" s="66"/>
      <c r="DLU148" s="66"/>
      <c r="DLV148" s="66"/>
      <c r="DLW148" s="66"/>
      <c r="DLX148" s="66"/>
      <c r="DLY148" s="66"/>
      <c r="DLZ148" s="66"/>
      <c r="DMA148" s="66"/>
      <c r="DMB148" s="66"/>
      <c r="DMC148" s="66"/>
      <c r="DMD148" s="66"/>
      <c r="DME148" s="66"/>
      <c r="DMF148" s="66"/>
      <c r="DMG148" s="66"/>
      <c r="DMH148" s="66"/>
      <c r="DMI148" s="66"/>
      <c r="DMJ148" s="66"/>
      <c r="DMK148" s="66"/>
      <c r="DML148" s="66"/>
      <c r="DMM148" s="66"/>
      <c r="DMN148" s="66"/>
      <c r="DMO148" s="66"/>
      <c r="DMP148" s="66"/>
      <c r="DMQ148" s="66"/>
      <c r="DMR148" s="66"/>
      <c r="DMS148" s="66"/>
      <c r="DMT148" s="66"/>
      <c r="DMU148" s="66"/>
      <c r="DMV148" s="66"/>
      <c r="DMW148" s="66"/>
      <c r="DMX148" s="66"/>
      <c r="DMY148" s="66"/>
      <c r="DMZ148" s="66"/>
      <c r="DNA148" s="66"/>
      <c r="DNB148" s="66"/>
      <c r="DNC148" s="66"/>
      <c r="DND148" s="66"/>
      <c r="DNE148" s="66"/>
      <c r="DNF148" s="66"/>
      <c r="DNG148" s="66"/>
      <c r="DNH148" s="66"/>
      <c r="DNI148" s="66"/>
      <c r="DNJ148" s="66"/>
      <c r="DNK148" s="66"/>
      <c r="DNL148" s="66"/>
      <c r="DNM148" s="66"/>
      <c r="DNN148" s="66"/>
      <c r="DNO148" s="66"/>
      <c r="DNP148" s="66"/>
      <c r="DNQ148" s="66"/>
      <c r="DNR148" s="66"/>
      <c r="DNS148" s="66"/>
      <c r="DNT148" s="66"/>
      <c r="DNU148" s="66"/>
      <c r="DNV148" s="66"/>
      <c r="DNW148" s="66"/>
      <c r="DNX148" s="66"/>
      <c r="DNY148" s="66"/>
      <c r="DNZ148" s="66"/>
      <c r="DOA148" s="66"/>
      <c r="DOB148" s="66"/>
      <c r="DOC148" s="66"/>
      <c r="DOD148" s="66"/>
      <c r="DOE148" s="66"/>
      <c r="DOF148" s="66"/>
      <c r="DOG148" s="66"/>
      <c r="DOH148" s="66"/>
      <c r="DOI148" s="66"/>
      <c r="DOJ148" s="66"/>
      <c r="DOK148" s="66"/>
      <c r="DOL148" s="66"/>
      <c r="DOM148" s="66"/>
      <c r="DON148" s="66"/>
      <c r="DOO148" s="66"/>
      <c r="DOP148" s="66"/>
      <c r="DOQ148" s="66"/>
      <c r="DOR148" s="66"/>
      <c r="DOS148" s="66"/>
      <c r="DOT148" s="66"/>
      <c r="DOU148" s="66"/>
      <c r="DOV148" s="66"/>
      <c r="DOW148" s="66"/>
      <c r="DOX148" s="66"/>
      <c r="DOY148" s="66"/>
      <c r="DOZ148" s="66"/>
      <c r="DPA148" s="66"/>
      <c r="DPB148" s="66"/>
      <c r="DPC148" s="66"/>
      <c r="DPD148" s="66"/>
      <c r="DPE148" s="66"/>
      <c r="DPF148" s="66"/>
      <c r="DPG148" s="66"/>
      <c r="DPH148" s="66"/>
      <c r="DPI148" s="66"/>
      <c r="DPJ148" s="66"/>
      <c r="DPK148" s="66"/>
      <c r="DPL148" s="66"/>
      <c r="DPM148" s="66"/>
      <c r="DPN148" s="66"/>
      <c r="DPO148" s="66"/>
      <c r="DPP148" s="66"/>
      <c r="DPQ148" s="66"/>
      <c r="DPR148" s="66"/>
      <c r="DPS148" s="66"/>
      <c r="DPT148" s="66"/>
      <c r="DPU148" s="66"/>
      <c r="DPV148" s="66"/>
      <c r="DPW148" s="66"/>
      <c r="DPX148" s="66"/>
      <c r="DPY148" s="66"/>
      <c r="DPZ148" s="66"/>
      <c r="DQA148" s="66"/>
      <c r="DQB148" s="66"/>
      <c r="DQC148" s="66"/>
      <c r="DQD148" s="66"/>
      <c r="DQE148" s="66"/>
      <c r="DQF148" s="66"/>
      <c r="DQG148" s="66"/>
      <c r="DQH148" s="66"/>
      <c r="DQI148" s="66"/>
      <c r="DQJ148" s="66"/>
      <c r="DQK148" s="66"/>
      <c r="DQL148" s="66"/>
      <c r="DQM148" s="66"/>
      <c r="DQN148" s="66"/>
      <c r="DQO148" s="66"/>
      <c r="DQP148" s="66"/>
      <c r="DQQ148" s="66"/>
      <c r="DQR148" s="66"/>
      <c r="DQS148" s="66"/>
      <c r="DQT148" s="66"/>
      <c r="DQU148" s="66"/>
      <c r="DQV148" s="66"/>
      <c r="DQW148" s="66"/>
      <c r="DQX148" s="66"/>
      <c r="DQY148" s="66"/>
      <c r="DQZ148" s="66"/>
      <c r="DRA148" s="66"/>
      <c r="DRB148" s="66"/>
      <c r="DRC148" s="66"/>
      <c r="DRD148" s="66"/>
      <c r="DRE148" s="66"/>
      <c r="DRF148" s="66"/>
      <c r="DRG148" s="66"/>
      <c r="DRH148" s="66"/>
      <c r="DRI148" s="66"/>
      <c r="DRJ148" s="66"/>
      <c r="DRK148" s="66"/>
      <c r="DRL148" s="66"/>
      <c r="DRM148" s="66"/>
      <c r="DRN148" s="66"/>
      <c r="DRO148" s="66"/>
      <c r="DRP148" s="66"/>
      <c r="DRQ148" s="66"/>
      <c r="DRR148" s="66"/>
      <c r="DRS148" s="66"/>
      <c r="DRT148" s="66"/>
      <c r="DRU148" s="66"/>
      <c r="DRV148" s="66"/>
      <c r="DRW148" s="66"/>
      <c r="DRX148" s="66"/>
      <c r="DRY148" s="66"/>
      <c r="DRZ148" s="66"/>
      <c r="DSA148" s="66"/>
      <c r="DSB148" s="66"/>
      <c r="DSC148" s="66"/>
      <c r="DSD148" s="66"/>
      <c r="DSE148" s="66"/>
      <c r="DSF148" s="66"/>
      <c r="DSG148" s="66"/>
      <c r="DSH148" s="66"/>
      <c r="DSI148" s="66"/>
      <c r="DSJ148" s="66"/>
      <c r="DSK148" s="66"/>
      <c r="DSL148" s="66"/>
      <c r="DSM148" s="66"/>
      <c r="DSN148" s="66"/>
      <c r="DSO148" s="66"/>
      <c r="DSP148" s="66"/>
      <c r="DSQ148" s="66"/>
      <c r="DSR148" s="66"/>
      <c r="DSS148" s="66"/>
      <c r="DST148" s="66"/>
      <c r="DSU148" s="66"/>
      <c r="DSV148" s="66"/>
      <c r="DSW148" s="66"/>
      <c r="DSX148" s="66"/>
      <c r="DSY148" s="66"/>
      <c r="DSZ148" s="66"/>
      <c r="DTA148" s="66"/>
      <c r="DTB148" s="66"/>
      <c r="DTC148" s="66"/>
      <c r="DTD148" s="66"/>
      <c r="DTE148" s="66"/>
      <c r="DTF148" s="66"/>
      <c r="DTG148" s="66"/>
      <c r="DTH148" s="66"/>
      <c r="DTI148" s="66"/>
      <c r="DTJ148" s="66"/>
      <c r="DTK148" s="66"/>
      <c r="DTL148" s="66"/>
      <c r="DTM148" s="66"/>
      <c r="DTN148" s="66"/>
      <c r="DTO148" s="66"/>
      <c r="DTP148" s="66"/>
      <c r="DTQ148" s="66"/>
      <c r="DTR148" s="66"/>
      <c r="DTS148" s="66"/>
      <c r="DTT148" s="66"/>
      <c r="DTU148" s="66"/>
      <c r="DTV148" s="66"/>
      <c r="DTW148" s="66"/>
      <c r="DTX148" s="66"/>
      <c r="DTY148" s="66"/>
      <c r="DTZ148" s="66"/>
      <c r="DUA148" s="66"/>
      <c r="DUB148" s="66"/>
      <c r="DUC148" s="66"/>
      <c r="DUD148" s="66"/>
      <c r="DUE148" s="66"/>
      <c r="DUF148" s="66"/>
      <c r="DUG148" s="66"/>
      <c r="DUH148" s="66"/>
      <c r="DUI148" s="66"/>
      <c r="DUJ148" s="66"/>
      <c r="DUK148" s="66"/>
      <c r="DUL148" s="66"/>
      <c r="DUM148" s="66"/>
      <c r="DUN148" s="66"/>
      <c r="DUO148" s="66"/>
      <c r="DUP148" s="66"/>
      <c r="DUQ148" s="66"/>
      <c r="DUR148" s="66"/>
      <c r="DUS148" s="66"/>
      <c r="DUT148" s="66"/>
      <c r="DUU148" s="66"/>
      <c r="DUV148" s="66"/>
      <c r="DUW148" s="66"/>
      <c r="DUX148" s="66"/>
      <c r="DUY148" s="66"/>
      <c r="DUZ148" s="66"/>
      <c r="DVA148" s="66"/>
      <c r="DVB148" s="66"/>
      <c r="DVC148" s="66"/>
      <c r="DVD148" s="66"/>
      <c r="DVE148" s="66"/>
      <c r="DVF148" s="66"/>
      <c r="DVG148" s="66"/>
      <c r="DVH148" s="66"/>
      <c r="DVI148" s="66"/>
      <c r="DVJ148" s="66"/>
      <c r="DVK148" s="66"/>
      <c r="DVL148" s="66"/>
      <c r="DVM148" s="66"/>
      <c r="DVN148" s="66"/>
      <c r="DVO148" s="66"/>
      <c r="DVP148" s="66"/>
      <c r="DVQ148" s="66"/>
      <c r="DVR148" s="66"/>
      <c r="DVS148" s="66"/>
      <c r="DVT148" s="66"/>
      <c r="DVU148" s="66"/>
      <c r="DVV148" s="66"/>
      <c r="DVW148" s="66"/>
      <c r="DVX148" s="66"/>
      <c r="DVY148" s="66"/>
      <c r="DVZ148" s="66"/>
      <c r="DWA148" s="66"/>
      <c r="DWB148" s="66"/>
      <c r="DWC148" s="66"/>
      <c r="DWD148" s="66"/>
      <c r="DWE148" s="66"/>
      <c r="DWF148" s="66"/>
      <c r="DWG148" s="66"/>
      <c r="DWH148" s="66"/>
      <c r="DWI148" s="66"/>
      <c r="DWJ148" s="66"/>
      <c r="DWK148" s="66"/>
      <c r="DWL148" s="66"/>
      <c r="DWM148" s="66"/>
      <c r="DWN148" s="66"/>
      <c r="DWO148" s="66"/>
      <c r="DWP148" s="66"/>
      <c r="DWQ148" s="66"/>
      <c r="DWR148" s="66"/>
      <c r="DWS148" s="66"/>
      <c r="DWT148" s="66"/>
      <c r="DWU148" s="66"/>
      <c r="DWV148" s="66"/>
      <c r="DWW148" s="66"/>
      <c r="DWX148" s="66"/>
      <c r="DWY148" s="66"/>
      <c r="DWZ148" s="66"/>
      <c r="DXA148" s="66"/>
      <c r="DXB148" s="66"/>
      <c r="DXC148" s="66"/>
      <c r="DXD148" s="66"/>
      <c r="DXE148" s="66"/>
      <c r="DXF148" s="66"/>
      <c r="DXG148" s="66"/>
      <c r="DXH148" s="66"/>
      <c r="DXI148" s="66"/>
      <c r="DXJ148" s="66"/>
      <c r="DXK148" s="66"/>
      <c r="DXL148" s="66"/>
      <c r="DXM148" s="66"/>
      <c r="DXN148" s="66"/>
      <c r="DXO148" s="66"/>
      <c r="DXP148" s="66"/>
      <c r="DXQ148" s="66"/>
      <c r="DXR148" s="66"/>
      <c r="DXS148" s="66"/>
      <c r="DXT148" s="66"/>
      <c r="DXU148" s="66"/>
      <c r="DXV148" s="66"/>
      <c r="DXW148" s="66"/>
      <c r="DXX148" s="66"/>
      <c r="DXY148" s="66"/>
      <c r="DXZ148" s="66"/>
      <c r="DYA148" s="66"/>
      <c r="DYB148" s="66"/>
      <c r="DYC148" s="66"/>
      <c r="DYD148" s="66"/>
      <c r="DYE148" s="66"/>
      <c r="DYF148" s="66"/>
      <c r="DYG148" s="66"/>
      <c r="DYH148" s="66"/>
      <c r="DYI148" s="66"/>
      <c r="DYJ148" s="66"/>
      <c r="DYK148" s="66"/>
      <c r="DYL148" s="66"/>
      <c r="DYM148" s="66"/>
      <c r="DYN148" s="66"/>
      <c r="DYO148" s="66"/>
      <c r="DYP148" s="66"/>
      <c r="DYQ148" s="66"/>
      <c r="DYR148" s="66"/>
      <c r="DYS148" s="66"/>
      <c r="DYT148" s="66"/>
      <c r="DYU148" s="66"/>
      <c r="DYV148" s="66"/>
      <c r="DYW148" s="66"/>
      <c r="DYX148" s="66"/>
      <c r="DYY148" s="66"/>
      <c r="DYZ148" s="66"/>
      <c r="DZA148" s="66"/>
      <c r="DZB148" s="66"/>
      <c r="DZC148" s="66"/>
      <c r="DZD148" s="66"/>
      <c r="DZE148" s="66"/>
      <c r="DZF148" s="66"/>
      <c r="DZG148" s="66"/>
      <c r="DZH148" s="66"/>
      <c r="DZI148" s="66"/>
      <c r="DZJ148" s="66"/>
      <c r="DZK148" s="66"/>
      <c r="DZL148" s="66"/>
      <c r="DZM148" s="66"/>
      <c r="DZN148" s="66"/>
      <c r="DZO148" s="66"/>
      <c r="DZP148" s="66"/>
      <c r="DZQ148" s="66"/>
      <c r="DZR148" s="66"/>
      <c r="DZS148" s="66"/>
      <c r="DZT148" s="66"/>
      <c r="DZU148" s="66"/>
      <c r="DZV148" s="66"/>
      <c r="DZW148" s="66"/>
      <c r="DZX148" s="66"/>
      <c r="DZY148" s="66"/>
      <c r="DZZ148" s="66"/>
      <c r="EAA148" s="66"/>
      <c r="EAB148" s="66"/>
      <c r="EAC148" s="66"/>
      <c r="EAD148" s="66"/>
      <c r="EAE148" s="66"/>
      <c r="EAF148" s="66"/>
      <c r="EAG148" s="66"/>
      <c r="EAH148" s="66"/>
      <c r="EAI148" s="66"/>
      <c r="EAJ148" s="66"/>
      <c r="EAK148" s="66"/>
      <c r="EAL148" s="66"/>
      <c r="EAM148" s="66"/>
      <c r="EAN148" s="66"/>
      <c r="EAO148" s="66"/>
      <c r="EAP148" s="66"/>
      <c r="EAQ148" s="66"/>
      <c r="EAR148" s="66"/>
      <c r="EAS148" s="66"/>
      <c r="EAT148" s="66"/>
      <c r="EAU148" s="66"/>
      <c r="EAV148" s="66"/>
      <c r="EAW148" s="66"/>
      <c r="EAX148" s="66"/>
      <c r="EAY148" s="66"/>
      <c r="EAZ148" s="66"/>
      <c r="EBA148" s="66"/>
      <c r="EBB148" s="66"/>
      <c r="EBC148" s="66"/>
      <c r="EBD148" s="66"/>
      <c r="EBE148" s="66"/>
      <c r="EBF148" s="66"/>
      <c r="EBG148" s="66"/>
      <c r="EBH148" s="66"/>
      <c r="EBI148" s="66"/>
      <c r="EBJ148" s="66"/>
      <c r="EBK148" s="66"/>
      <c r="EBL148" s="66"/>
      <c r="EBM148" s="66"/>
      <c r="EBN148" s="66"/>
      <c r="EBO148" s="66"/>
      <c r="EBP148" s="66"/>
      <c r="EBQ148" s="66"/>
      <c r="EBR148" s="66"/>
      <c r="EBS148" s="66"/>
      <c r="EBT148" s="66"/>
      <c r="EBU148" s="66"/>
      <c r="EBV148" s="66"/>
      <c r="EBW148" s="66"/>
      <c r="EBX148" s="66"/>
      <c r="EBY148" s="66"/>
      <c r="EBZ148" s="66"/>
      <c r="ECA148" s="66"/>
      <c r="ECB148" s="66"/>
      <c r="ECC148" s="66"/>
      <c r="ECD148" s="66"/>
      <c r="ECE148" s="66"/>
      <c r="ECF148" s="66"/>
      <c r="ECG148" s="66"/>
      <c r="ECH148" s="66"/>
      <c r="ECI148" s="66"/>
      <c r="ECJ148" s="66"/>
      <c r="ECK148" s="66"/>
      <c r="ECL148" s="66"/>
      <c r="ECM148" s="66"/>
      <c r="ECN148" s="66"/>
      <c r="ECO148" s="66"/>
      <c r="ECP148" s="66"/>
      <c r="ECQ148" s="66"/>
      <c r="ECR148" s="66"/>
      <c r="ECS148" s="66"/>
      <c r="ECT148" s="66"/>
      <c r="ECU148" s="66"/>
      <c r="ECV148" s="66"/>
      <c r="ECW148" s="66"/>
      <c r="ECX148" s="66"/>
      <c r="ECY148" s="66"/>
      <c r="ECZ148" s="66"/>
      <c r="EDA148" s="66"/>
      <c r="EDB148" s="66"/>
      <c r="EDC148" s="66"/>
      <c r="EDD148" s="66"/>
      <c r="EDE148" s="66"/>
      <c r="EDF148" s="66"/>
      <c r="EDG148" s="66"/>
      <c r="EDH148" s="66"/>
      <c r="EDI148" s="66"/>
      <c r="EDJ148" s="66"/>
      <c r="EDK148" s="66"/>
      <c r="EDL148" s="66"/>
      <c r="EDM148" s="66"/>
      <c r="EDN148" s="66"/>
      <c r="EDO148" s="66"/>
      <c r="EDP148" s="66"/>
      <c r="EDQ148" s="66"/>
      <c r="EDR148" s="66"/>
      <c r="EDS148" s="66"/>
      <c r="EDT148" s="66"/>
      <c r="EDU148" s="66"/>
      <c r="EDV148" s="66"/>
      <c r="EDW148" s="66"/>
      <c r="EDX148" s="66"/>
      <c r="EDY148" s="66"/>
      <c r="EDZ148" s="66"/>
      <c r="EEA148" s="66"/>
      <c r="EEB148" s="66"/>
      <c r="EEC148" s="66"/>
      <c r="EED148" s="66"/>
      <c r="EEE148" s="66"/>
      <c r="EEF148" s="66"/>
      <c r="EEG148" s="66"/>
      <c r="EEH148" s="66"/>
      <c r="EEI148" s="66"/>
      <c r="EEJ148" s="66"/>
      <c r="EEK148" s="66"/>
      <c r="EEL148" s="66"/>
      <c r="EEM148" s="66"/>
      <c r="EEN148" s="66"/>
      <c r="EEO148" s="66"/>
      <c r="EEP148" s="66"/>
      <c r="EEQ148" s="66"/>
      <c r="EER148" s="66"/>
      <c r="EES148" s="66"/>
      <c r="EET148" s="66"/>
      <c r="EEU148" s="66"/>
      <c r="EEV148" s="66"/>
      <c r="EEW148" s="66"/>
      <c r="EEX148" s="66"/>
      <c r="EEY148" s="66"/>
      <c r="EEZ148" s="66"/>
      <c r="EFA148" s="66"/>
      <c r="EFB148" s="66"/>
      <c r="EFC148" s="66"/>
      <c r="EFD148" s="66"/>
      <c r="EFE148" s="66"/>
      <c r="EFF148" s="66"/>
      <c r="EFG148" s="66"/>
      <c r="EFH148" s="66"/>
      <c r="EFI148" s="66"/>
      <c r="EFJ148" s="66"/>
      <c r="EFK148" s="66"/>
      <c r="EFL148" s="66"/>
      <c r="EFM148" s="66"/>
      <c r="EFN148" s="66"/>
      <c r="EFO148" s="66"/>
      <c r="EFP148" s="66"/>
      <c r="EFQ148" s="66"/>
      <c r="EFR148" s="66"/>
      <c r="EFS148" s="66"/>
      <c r="EFT148" s="66"/>
      <c r="EFU148" s="66"/>
      <c r="EFV148" s="66"/>
      <c r="EFW148" s="66"/>
      <c r="EFX148" s="66"/>
      <c r="EFY148" s="66"/>
      <c r="EFZ148" s="66"/>
      <c r="EGA148" s="66"/>
      <c r="EGB148" s="66"/>
      <c r="EGC148" s="66"/>
      <c r="EGD148" s="66"/>
      <c r="EGE148" s="66"/>
      <c r="EGF148" s="66"/>
      <c r="EGG148" s="66"/>
      <c r="EGH148" s="66"/>
      <c r="EGI148" s="66"/>
      <c r="EGJ148" s="66"/>
      <c r="EGK148" s="66"/>
      <c r="EGL148" s="66"/>
      <c r="EGM148" s="66"/>
      <c r="EGN148" s="66"/>
      <c r="EGO148" s="66"/>
      <c r="EGP148" s="66"/>
      <c r="EGQ148" s="66"/>
      <c r="EGR148" s="66"/>
      <c r="EGS148" s="66"/>
      <c r="EGT148" s="66"/>
      <c r="EGU148" s="66"/>
      <c r="EGV148" s="66"/>
      <c r="EGW148" s="66"/>
      <c r="EGX148" s="66"/>
      <c r="EGY148" s="66"/>
      <c r="EGZ148" s="66"/>
      <c r="EHA148" s="66"/>
      <c r="EHB148" s="66"/>
      <c r="EHC148" s="66"/>
      <c r="EHD148" s="66"/>
      <c r="EHE148" s="66"/>
      <c r="EHF148" s="66"/>
      <c r="EHG148" s="66"/>
      <c r="EHH148" s="66"/>
      <c r="EHI148" s="66"/>
      <c r="EHJ148" s="66"/>
      <c r="EHK148" s="66"/>
      <c r="EHL148" s="66"/>
      <c r="EHM148" s="66"/>
      <c r="EHN148" s="66"/>
      <c r="EHO148" s="66"/>
      <c r="EHP148" s="66"/>
      <c r="EHQ148" s="66"/>
      <c r="EHR148" s="66"/>
      <c r="EHS148" s="66"/>
      <c r="EHT148" s="66"/>
      <c r="EHU148" s="66"/>
      <c r="EHV148" s="66"/>
      <c r="EHW148" s="66"/>
      <c r="EHX148" s="66"/>
      <c r="EHY148" s="66"/>
      <c r="EHZ148" s="66"/>
      <c r="EIA148" s="66"/>
      <c r="EIB148" s="66"/>
      <c r="EIC148" s="66"/>
      <c r="EID148" s="66"/>
      <c r="EIE148" s="66"/>
      <c r="EIF148" s="66"/>
      <c r="EIG148" s="66"/>
      <c r="EIH148" s="66"/>
      <c r="EII148" s="66"/>
      <c r="EIJ148" s="66"/>
      <c r="EIK148" s="66"/>
      <c r="EIL148" s="66"/>
      <c r="EIM148" s="66"/>
      <c r="EIN148" s="66"/>
      <c r="EIO148" s="66"/>
      <c r="EIP148" s="66"/>
      <c r="EIQ148" s="66"/>
      <c r="EIR148" s="66"/>
      <c r="EIS148" s="66"/>
      <c r="EIT148" s="66"/>
      <c r="EIU148" s="66"/>
      <c r="EIV148" s="66"/>
      <c r="EIW148" s="66"/>
      <c r="EIX148" s="66"/>
      <c r="EIY148" s="66"/>
      <c r="EIZ148" s="66"/>
      <c r="EJA148" s="66"/>
      <c r="EJB148" s="66"/>
      <c r="EJC148" s="66"/>
      <c r="EJD148" s="66"/>
      <c r="EJE148" s="66"/>
      <c r="EJF148" s="66"/>
      <c r="EJG148" s="66"/>
      <c r="EJH148" s="66"/>
      <c r="EJI148" s="66"/>
      <c r="EJJ148" s="66"/>
      <c r="EJK148" s="66"/>
      <c r="EJL148" s="66"/>
      <c r="EJM148" s="66"/>
      <c r="EJN148" s="66"/>
      <c r="EJO148" s="66"/>
      <c r="EJP148" s="66"/>
      <c r="EJQ148" s="66"/>
      <c r="EJR148" s="66"/>
      <c r="EJS148" s="66"/>
      <c r="EJT148" s="66"/>
      <c r="EJU148" s="66"/>
      <c r="EJV148" s="66"/>
      <c r="EJW148" s="66"/>
      <c r="EJX148" s="66"/>
      <c r="EJY148" s="66"/>
      <c r="EJZ148" s="66"/>
      <c r="EKA148" s="66"/>
      <c r="EKB148" s="66"/>
      <c r="EKC148" s="66"/>
      <c r="EKD148" s="66"/>
      <c r="EKE148" s="66"/>
      <c r="EKF148" s="66"/>
      <c r="EKG148" s="66"/>
      <c r="EKH148" s="66"/>
      <c r="EKI148" s="66"/>
      <c r="EKJ148" s="66"/>
      <c r="EKK148" s="66"/>
      <c r="EKL148" s="66"/>
      <c r="EKM148" s="66"/>
      <c r="EKN148" s="66"/>
      <c r="EKO148" s="66"/>
      <c r="EKP148" s="66"/>
      <c r="EKQ148" s="66"/>
      <c r="EKR148" s="66"/>
      <c r="EKS148" s="66"/>
      <c r="EKT148" s="66"/>
      <c r="EKU148" s="66"/>
      <c r="EKV148" s="66"/>
      <c r="EKW148" s="66"/>
      <c r="EKX148" s="66"/>
      <c r="EKY148" s="66"/>
      <c r="EKZ148" s="66"/>
      <c r="ELA148" s="66"/>
      <c r="ELB148" s="66"/>
      <c r="ELC148" s="66"/>
      <c r="ELD148" s="66"/>
      <c r="ELE148" s="66"/>
      <c r="ELF148" s="66"/>
      <c r="ELG148" s="66"/>
      <c r="ELH148" s="66"/>
      <c r="ELI148" s="66"/>
      <c r="ELJ148" s="66"/>
      <c r="ELK148" s="66"/>
      <c r="ELL148" s="66"/>
      <c r="ELM148" s="66"/>
      <c r="ELN148" s="66"/>
      <c r="ELO148" s="66"/>
      <c r="ELP148" s="66"/>
      <c r="ELQ148" s="66"/>
      <c r="ELR148" s="66"/>
      <c r="ELS148" s="66"/>
      <c r="ELT148" s="66"/>
      <c r="ELU148" s="66"/>
      <c r="ELV148" s="66"/>
      <c r="ELW148" s="66"/>
      <c r="ELX148" s="66"/>
      <c r="ELY148" s="66"/>
      <c r="ELZ148" s="66"/>
      <c r="EMA148" s="66"/>
      <c r="EMB148" s="66"/>
      <c r="EMC148" s="66"/>
      <c r="EMD148" s="66"/>
      <c r="EME148" s="66"/>
      <c r="EMF148" s="66"/>
      <c r="EMG148" s="66"/>
      <c r="EMH148" s="66"/>
      <c r="EMI148" s="66"/>
      <c r="EMJ148" s="66"/>
      <c r="EMK148" s="66"/>
      <c r="EML148" s="66"/>
      <c r="EMM148" s="66"/>
      <c r="EMN148" s="66"/>
      <c r="EMO148" s="66"/>
      <c r="EMP148" s="66"/>
      <c r="EMQ148" s="66"/>
      <c r="EMR148" s="66"/>
      <c r="EMS148" s="66"/>
      <c r="EMT148" s="66"/>
      <c r="EMU148" s="66"/>
      <c r="EMV148" s="66"/>
      <c r="EMW148" s="66"/>
      <c r="EMX148" s="66"/>
      <c r="EMY148" s="66"/>
      <c r="EMZ148" s="66"/>
      <c r="ENA148" s="66"/>
      <c r="ENB148" s="66"/>
      <c r="ENC148" s="66"/>
      <c r="END148" s="66"/>
      <c r="ENE148" s="66"/>
      <c r="ENF148" s="66"/>
      <c r="ENG148" s="66"/>
      <c r="ENH148" s="66"/>
      <c r="ENI148" s="66"/>
      <c r="ENJ148" s="66"/>
      <c r="ENK148" s="66"/>
      <c r="ENL148" s="66"/>
      <c r="ENM148" s="66"/>
      <c r="ENN148" s="66"/>
      <c r="ENO148" s="66"/>
      <c r="ENP148" s="66"/>
      <c r="ENQ148" s="66"/>
      <c r="ENR148" s="66"/>
      <c r="ENS148" s="66"/>
      <c r="ENT148" s="66"/>
      <c r="ENU148" s="66"/>
      <c r="ENV148" s="66"/>
      <c r="ENW148" s="66"/>
      <c r="ENX148" s="66"/>
      <c r="ENY148" s="66"/>
      <c r="ENZ148" s="66"/>
      <c r="EOA148" s="66"/>
      <c r="EOB148" s="66"/>
      <c r="EOC148" s="66"/>
      <c r="EOD148" s="66"/>
      <c r="EOE148" s="66"/>
      <c r="EOF148" s="66"/>
      <c r="EOG148" s="66"/>
      <c r="EOH148" s="66"/>
      <c r="EOI148" s="66"/>
      <c r="EOJ148" s="66"/>
      <c r="EOK148" s="66"/>
      <c r="EOL148" s="66"/>
      <c r="EOM148" s="66"/>
      <c r="EON148" s="66"/>
      <c r="EOO148" s="66"/>
      <c r="EOP148" s="66"/>
      <c r="EOQ148" s="66"/>
      <c r="EOR148" s="66"/>
      <c r="EOS148" s="66"/>
      <c r="EOT148" s="66"/>
      <c r="EOU148" s="66"/>
      <c r="EOV148" s="66"/>
      <c r="EOW148" s="66"/>
      <c r="EOX148" s="66"/>
      <c r="EOY148" s="66"/>
      <c r="EOZ148" s="66"/>
      <c r="EPA148" s="66"/>
      <c r="EPB148" s="66"/>
      <c r="EPC148" s="66"/>
      <c r="EPD148" s="66"/>
      <c r="EPE148" s="66"/>
      <c r="EPF148" s="66"/>
      <c r="EPG148" s="66"/>
      <c r="EPH148" s="66"/>
      <c r="EPI148" s="66"/>
      <c r="EPJ148" s="66"/>
      <c r="EPK148" s="66"/>
      <c r="EPL148" s="66"/>
      <c r="EPM148" s="66"/>
      <c r="EPN148" s="66"/>
      <c r="EPO148" s="66"/>
      <c r="EPP148" s="66"/>
      <c r="EPQ148" s="66"/>
      <c r="EPR148" s="66"/>
      <c r="EPS148" s="66"/>
      <c r="EPT148" s="66"/>
      <c r="EPU148" s="66"/>
      <c r="EPV148" s="66"/>
      <c r="EPW148" s="66"/>
      <c r="EPX148" s="66"/>
      <c r="EPY148" s="66"/>
      <c r="EPZ148" s="66"/>
      <c r="EQA148" s="66"/>
      <c r="EQB148" s="66"/>
      <c r="EQC148" s="66"/>
      <c r="EQD148" s="66"/>
      <c r="EQE148" s="66"/>
      <c r="EQF148" s="66"/>
      <c r="EQG148" s="66"/>
      <c r="EQH148" s="66"/>
      <c r="EQI148" s="66"/>
      <c r="EQJ148" s="66"/>
      <c r="EQK148" s="66"/>
      <c r="EQL148" s="66"/>
      <c r="EQM148" s="66"/>
      <c r="EQN148" s="66"/>
      <c r="EQO148" s="66"/>
      <c r="EQP148" s="66"/>
      <c r="EQQ148" s="66"/>
      <c r="EQR148" s="66"/>
      <c r="EQS148" s="66"/>
      <c r="EQT148" s="66"/>
      <c r="EQU148" s="66"/>
      <c r="EQV148" s="66"/>
      <c r="EQW148" s="66"/>
      <c r="EQX148" s="66"/>
      <c r="EQY148" s="66"/>
      <c r="EQZ148" s="66"/>
      <c r="ERA148" s="66"/>
      <c r="ERB148" s="66"/>
      <c r="ERC148" s="66"/>
      <c r="ERD148" s="66"/>
      <c r="ERE148" s="66"/>
      <c r="ERF148" s="66"/>
      <c r="ERG148" s="66"/>
      <c r="ERH148" s="66"/>
      <c r="ERI148" s="66"/>
      <c r="ERJ148" s="66"/>
      <c r="ERK148" s="66"/>
      <c r="ERL148" s="66"/>
      <c r="ERM148" s="66"/>
      <c r="ERN148" s="66"/>
      <c r="ERO148" s="66"/>
      <c r="ERP148" s="66"/>
      <c r="ERQ148" s="66"/>
      <c r="ERR148" s="66"/>
      <c r="ERS148" s="66"/>
      <c r="ERT148" s="66"/>
      <c r="ERU148" s="66"/>
      <c r="ERV148" s="66"/>
      <c r="ERW148" s="66"/>
      <c r="ERX148" s="66"/>
      <c r="ERY148" s="66"/>
      <c r="ERZ148" s="66"/>
      <c r="ESA148" s="66"/>
      <c r="ESB148" s="66"/>
      <c r="ESC148" s="66"/>
      <c r="ESD148" s="66"/>
      <c r="ESE148" s="66"/>
      <c r="ESF148" s="66"/>
      <c r="ESG148" s="66"/>
      <c r="ESH148" s="66"/>
      <c r="ESI148" s="66"/>
      <c r="ESJ148" s="66"/>
      <c r="ESK148" s="66"/>
      <c r="ESL148" s="66"/>
      <c r="ESM148" s="66"/>
      <c r="ESN148" s="66"/>
      <c r="ESO148" s="66"/>
      <c r="ESP148" s="66"/>
      <c r="ESQ148" s="66"/>
      <c r="ESR148" s="66"/>
      <c r="ESS148" s="66"/>
      <c r="EST148" s="66"/>
      <c r="ESU148" s="66"/>
      <c r="ESV148" s="66"/>
      <c r="ESW148" s="66"/>
      <c r="ESX148" s="66"/>
      <c r="ESY148" s="66"/>
      <c r="ESZ148" s="66"/>
      <c r="ETA148" s="66"/>
      <c r="ETB148" s="66"/>
      <c r="ETC148" s="66"/>
      <c r="ETD148" s="66"/>
      <c r="ETE148" s="66"/>
      <c r="ETF148" s="66"/>
      <c r="ETG148" s="66"/>
      <c r="ETH148" s="66"/>
      <c r="ETI148" s="66"/>
      <c r="ETJ148" s="66"/>
      <c r="ETK148" s="66"/>
      <c r="ETL148" s="66"/>
      <c r="ETM148" s="66"/>
      <c r="ETN148" s="66"/>
      <c r="ETO148" s="66"/>
      <c r="ETP148" s="66"/>
      <c r="ETQ148" s="66"/>
      <c r="ETR148" s="66"/>
      <c r="ETS148" s="66"/>
      <c r="ETT148" s="66"/>
      <c r="ETU148" s="66"/>
      <c r="ETV148" s="66"/>
      <c r="ETW148" s="66"/>
      <c r="ETX148" s="66"/>
      <c r="ETY148" s="66"/>
      <c r="ETZ148" s="66"/>
      <c r="EUA148" s="66"/>
      <c r="EUB148" s="66"/>
      <c r="EUC148" s="66"/>
      <c r="EUD148" s="66"/>
      <c r="EUE148" s="66"/>
      <c r="EUF148" s="66"/>
      <c r="EUG148" s="66"/>
      <c r="EUH148" s="66"/>
      <c r="EUI148" s="66"/>
      <c r="EUJ148" s="66"/>
      <c r="EUK148" s="66"/>
      <c r="EUL148" s="66"/>
      <c r="EUM148" s="66"/>
      <c r="EUN148" s="66"/>
      <c r="EUO148" s="66"/>
      <c r="EUP148" s="66"/>
      <c r="EUQ148" s="66"/>
      <c r="EUR148" s="66"/>
      <c r="EUS148" s="66"/>
      <c r="EUT148" s="66"/>
      <c r="EUU148" s="66"/>
      <c r="EUV148" s="66"/>
      <c r="EUW148" s="66"/>
      <c r="EUX148" s="66"/>
      <c r="EUY148" s="66"/>
      <c r="EUZ148" s="66"/>
      <c r="EVA148" s="66"/>
      <c r="EVB148" s="66"/>
      <c r="EVC148" s="66"/>
      <c r="EVD148" s="66"/>
      <c r="EVE148" s="66"/>
      <c r="EVF148" s="66"/>
      <c r="EVG148" s="66"/>
      <c r="EVH148" s="66"/>
      <c r="EVI148" s="66"/>
      <c r="EVJ148" s="66"/>
      <c r="EVK148" s="66"/>
      <c r="EVL148" s="66"/>
      <c r="EVM148" s="66"/>
      <c r="EVN148" s="66"/>
      <c r="EVO148" s="66"/>
      <c r="EVP148" s="66"/>
      <c r="EVQ148" s="66"/>
      <c r="EVR148" s="66"/>
      <c r="EVS148" s="66"/>
      <c r="EVT148" s="66"/>
      <c r="EVU148" s="66"/>
      <c r="EVV148" s="66"/>
      <c r="EVW148" s="66"/>
      <c r="EVX148" s="66"/>
      <c r="EVY148" s="66"/>
      <c r="EVZ148" s="66"/>
      <c r="EWA148" s="66"/>
      <c r="EWB148" s="66"/>
      <c r="EWC148" s="66"/>
      <c r="EWD148" s="66"/>
      <c r="EWE148" s="66"/>
      <c r="EWF148" s="66"/>
      <c r="EWG148" s="66"/>
      <c r="EWH148" s="66"/>
      <c r="EWI148" s="66"/>
      <c r="EWJ148" s="66"/>
      <c r="EWK148" s="66"/>
      <c r="EWL148" s="66"/>
      <c r="EWM148" s="66"/>
      <c r="EWN148" s="66"/>
      <c r="EWO148" s="66"/>
      <c r="EWP148" s="66"/>
      <c r="EWQ148" s="66"/>
      <c r="EWR148" s="66"/>
      <c r="EWS148" s="66"/>
      <c r="EWT148" s="66"/>
      <c r="EWU148" s="66"/>
      <c r="EWV148" s="66"/>
      <c r="EWW148" s="66"/>
      <c r="EWX148" s="66"/>
      <c r="EWY148" s="66"/>
      <c r="EWZ148" s="66"/>
      <c r="EXA148" s="66"/>
      <c r="EXB148" s="66"/>
      <c r="EXC148" s="66"/>
      <c r="EXD148" s="66"/>
      <c r="EXE148" s="66"/>
      <c r="EXF148" s="66"/>
      <c r="EXG148" s="66"/>
      <c r="EXH148" s="66"/>
      <c r="EXI148" s="66"/>
      <c r="EXJ148" s="66"/>
      <c r="EXK148" s="66"/>
      <c r="EXL148" s="66"/>
      <c r="EXM148" s="66"/>
      <c r="EXN148" s="66"/>
      <c r="EXO148" s="66"/>
      <c r="EXP148" s="66"/>
      <c r="EXQ148" s="66"/>
      <c r="EXR148" s="66"/>
      <c r="EXS148" s="66"/>
      <c r="EXT148" s="66"/>
      <c r="EXU148" s="66"/>
      <c r="EXV148" s="66"/>
      <c r="EXW148" s="66"/>
      <c r="EXX148" s="66"/>
      <c r="EXY148" s="66"/>
      <c r="EXZ148" s="66"/>
      <c r="EYA148" s="66"/>
      <c r="EYB148" s="66"/>
      <c r="EYC148" s="66"/>
      <c r="EYD148" s="66"/>
      <c r="EYE148" s="66"/>
      <c r="EYF148" s="66"/>
      <c r="EYG148" s="66"/>
      <c r="EYH148" s="66"/>
      <c r="EYI148" s="66"/>
      <c r="EYJ148" s="66"/>
      <c r="EYK148" s="66"/>
      <c r="EYL148" s="66"/>
      <c r="EYM148" s="66"/>
      <c r="EYN148" s="66"/>
      <c r="EYO148" s="66"/>
      <c r="EYP148" s="66"/>
      <c r="EYQ148" s="66"/>
      <c r="EYR148" s="66"/>
      <c r="EYS148" s="66"/>
      <c r="EYT148" s="66"/>
      <c r="EYU148" s="66"/>
      <c r="EYV148" s="66"/>
      <c r="EYW148" s="66"/>
      <c r="EYX148" s="66"/>
      <c r="EYY148" s="66"/>
      <c r="EYZ148" s="66"/>
      <c r="EZA148" s="66"/>
      <c r="EZB148" s="66"/>
      <c r="EZC148" s="66"/>
      <c r="EZD148" s="66"/>
      <c r="EZE148" s="66"/>
      <c r="EZF148" s="66"/>
      <c r="EZG148" s="66"/>
      <c r="EZH148" s="66"/>
      <c r="EZI148" s="66"/>
      <c r="EZJ148" s="66"/>
      <c r="EZK148" s="66"/>
      <c r="EZL148" s="66"/>
      <c r="EZM148" s="66"/>
      <c r="EZN148" s="66"/>
      <c r="EZO148" s="66"/>
      <c r="EZP148" s="66"/>
      <c r="EZQ148" s="66"/>
      <c r="EZR148" s="66"/>
      <c r="EZS148" s="66"/>
      <c r="EZT148" s="66"/>
      <c r="EZU148" s="66"/>
      <c r="EZV148" s="66"/>
      <c r="EZW148" s="66"/>
      <c r="EZX148" s="66"/>
      <c r="EZY148" s="66"/>
      <c r="EZZ148" s="66"/>
      <c r="FAA148" s="66"/>
      <c r="FAB148" s="66"/>
      <c r="FAC148" s="66"/>
      <c r="FAD148" s="66"/>
      <c r="FAE148" s="66"/>
      <c r="FAF148" s="66"/>
      <c r="FAG148" s="66"/>
      <c r="FAH148" s="66"/>
      <c r="FAI148" s="66"/>
      <c r="FAJ148" s="66"/>
      <c r="FAK148" s="66"/>
      <c r="FAL148" s="66"/>
      <c r="FAM148" s="66"/>
      <c r="FAN148" s="66"/>
      <c r="FAO148" s="66"/>
      <c r="FAP148" s="66"/>
      <c r="FAQ148" s="66"/>
      <c r="FAR148" s="66"/>
      <c r="FAS148" s="66"/>
      <c r="FAT148" s="66"/>
      <c r="FAU148" s="66"/>
      <c r="FAV148" s="66"/>
      <c r="FAW148" s="66"/>
      <c r="FAX148" s="66"/>
      <c r="FAY148" s="66"/>
      <c r="FAZ148" s="66"/>
      <c r="FBA148" s="66"/>
      <c r="FBB148" s="66"/>
      <c r="FBC148" s="66"/>
      <c r="FBD148" s="66"/>
      <c r="FBE148" s="66"/>
      <c r="FBF148" s="66"/>
      <c r="FBG148" s="66"/>
      <c r="FBH148" s="66"/>
      <c r="FBI148" s="66"/>
      <c r="FBJ148" s="66"/>
      <c r="FBK148" s="66"/>
      <c r="FBL148" s="66"/>
      <c r="FBM148" s="66"/>
      <c r="FBN148" s="66"/>
      <c r="FBO148" s="66"/>
      <c r="FBP148" s="66"/>
      <c r="FBQ148" s="66"/>
      <c r="FBR148" s="66"/>
      <c r="FBS148" s="66"/>
      <c r="FBT148" s="66"/>
      <c r="FBU148" s="66"/>
      <c r="FBV148" s="66"/>
      <c r="FBW148" s="66"/>
      <c r="FBX148" s="66"/>
      <c r="FBY148" s="66"/>
      <c r="FBZ148" s="66"/>
      <c r="FCA148" s="66"/>
      <c r="FCB148" s="66"/>
      <c r="FCC148" s="66"/>
      <c r="FCD148" s="66"/>
      <c r="FCE148" s="66"/>
      <c r="FCF148" s="66"/>
      <c r="FCG148" s="66"/>
      <c r="FCH148" s="66"/>
      <c r="FCI148" s="66"/>
      <c r="FCJ148" s="66"/>
      <c r="FCK148" s="66"/>
      <c r="FCL148" s="66"/>
      <c r="FCM148" s="66"/>
      <c r="FCN148" s="66"/>
      <c r="FCO148" s="66"/>
      <c r="FCP148" s="66"/>
      <c r="FCQ148" s="66"/>
      <c r="FCR148" s="66"/>
      <c r="FCS148" s="66"/>
      <c r="FCT148" s="66"/>
      <c r="FCU148" s="66"/>
      <c r="FCV148" s="66"/>
      <c r="FCW148" s="66"/>
      <c r="FCX148" s="66"/>
      <c r="FCY148" s="66"/>
      <c r="FCZ148" s="66"/>
      <c r="FDA148" s="66"/>
      <c r="FDB148" s="66"/>
      <c r="FDC148" s="66"/>
      <c r="FDD148" s="66"/>
      <c r="FDE148" s="66"/>
      <c r="FDF148" s="66"/>
      <c r="FDG148" s="66"/>
      <c r="FDH148" s="66"/>
      <c r="FDI148" s="66"/>
      <c r="FDJ148" s="66"/>
      <c r="FDK148" s="66"/>
      <c r="FDL148" s="66"/>
      <c r="FDM148" s="66"/>
      <c r="FDN148" s="66"/>
      <c r="FDO148" s="66"/>
      <c r="FDP148" s="66"/>
      <c r="FDQ148" s="66"/>
      <c r="FDR148" s="66"/>
      <c r="FDS148" s="66"/>
      <c r="FDT148" s="66"/>
      <c r="FDU148" s="66"/>
      <c r="FDV148" s="66"/>
      <c r="FDW148" s="66"/>
      <c r="FDX148" s="66"/>
      <c r="FDY148" s="66"/>
      <c r="FDZ148" s="66"/>
      <c r="FEA148" s="66"/>
      <c r="FEB148" s="66"/>
      <c r="FEC148" s="66"/>
      <c r="FED148" s="66"/>
      <c r="FEE148" s="66"/>
      <c r="FEF148" s="66"/>
      <c r="FEG148" s="66"/>
      <c r="FEH148" s="66"/>
      <c r="FEI148" s="66"/>
      <c r="FEJ148" s="66"/>
      <c r="FEK148" s="66"/>
      <c r="FEL148" s="66"/>
      <c r="FEM148" s="66"/>
      <c r="FEN148" s="66"/>
      <c r="FEO148" s="66"/>
      <c r="FEP148" s="66"/>
      <c r="FEQ148" s="66"/>
      <c r="FER148" s="66"/>
      <c r="FES148" s="66"/>
      <c r="FET148" s="66"/>
      <c r="FEU148" s="66"/>
      <c r="FEV148" s="66"/>
      <c r="FEW148" s="66"/>
      <c r="FEX148" s="66"/>
      <c r="FEY148" s="66"/>
      <c r="FEZ148" s="66"/>
      <c r="FFA148" s="66"/>
      <c r="FFB148" s="66"/>
      <c r="FFC148" s="66"/>
      <c r="FFD148" s="66"/>
      <c r="FFE148" s="66"/>
      <c r="FFF148" s="66"/>
      <c r="FFG148" s="66"/>
      <c r="FFH148" s="66"/>
      <c r="FFI148" s="66"/>
      <c r="FFJ148" s="66"/>
      <c r="FFK148" s="66"/>
      <c r="FFL148" s="66"/>
      <c r="FFM148" s="66"/>
      <c r="FFN148" s="66"/>
      <c r="FFO148" s="66"/>
      <c r="FFP148" s="66"/>
      <c r="FFQ148" s="66"/>
      <c r="FFR148" s="66"/>
      <c r="FFS148" s="66"/>
      <c r="FFT148" s="66"/>
      <c r="FFU148" s="66"/>
      <c r="FFV148" s="66"/>
      <c r="FFW148" s="66"/>
      <c r="FFX148" s="66"/>
      <c r="FFY148" s="66"/>
      <c r="FFZ148" s="66"/>
      <c r="FGA148" s="66"/>
      <c r="FGB148" s="66"/>
      <c r="FGC148" s="66"/>
      <c r="FGD148" s="66"/>
      <c r="FGE148" s="66"/>
      <c r="FGF148" s="66"/>
      <c r="FGG148" s="66"/>
      <c r="FGH148" s="66"/>
      <c r="FGI148" s="66"/>
      <c r="FGJ148" s="66"/>
      <c r="FGK148" s="66"/>
      <c r="FGL148" s="66"/>
      <c r="FGM148" s="66"/>
      <c r="FGN148" s="66"/>
      <c r="FGO148" s="66"/>
      <c r="FGP148" s="66"/>
      <c r="FGQ148" s="66"/>
      <c r="FGR148" s="66"/>
      <c r="FGS148" s="66"/>
      <c r="FGT148" s="66"/>
      <c r="FGU148" s="66"/>
      <c r="FGV148" s="66"/>
      <c r="FGW148" s="66"/>
      <c r="FGX148" s="66"/>
      <c r="FGY148" s="66"/>
      <c r="FGZ148" s="66"/>
      <c r="FHA148" s="66"/>
      <c r="FHB148" s="66"/>
      <c r="FHC148" s="66"/>
      <c r="FHD148" s="66"/>
      <c r="FHE148" s="66"/>
      <c r="FHF148" s="66"/>
      <c r="FHG148" s="66"/>
      <c r="FHH148" s="66"/>
      <c r="FHI148" s="66"/>
      <c r="FHJ148" s="66"/>
      <c r="FHK148" s="66"/>
      <c r="FHL148" s="66"/>
      <c r="FHM148" s="66"/>
      <c r="FHN148" s="66"/>
      <c r="FHO148" s="66"/>
      <c r="FHP148" s="66"/>
      <c r="FHQ148" s="66"/>
      <c r="FHR148" s="66"/>
      <c r="FHS148" s="66"/>
      <c r="FHT148" s="66"/>
      <c r="FHU148" s="66"/>
      <c r="FHV148" s="66"/>
      <c r="FHW148" s="66"/>
      <c r="FHX148" s="66"/>
      <c r="FHY148" s="66"/>
      <c r="FHZ148" s="66"/>
      <c r="FIA148" s="66"/>
      <c r="FIB148" s="66"/>
      <c r="FIC148" s="66"/>
      <c r="FID148" s="66"/>
      <c r="FIE148" s="66"/>
      <c r="FIF148" s="66"/>
      <c r="FIG148" s="66"/>
      <c r="FIH148" s="66"/>
      <c r="FII148" s="66"/>
      <c r="FIJ148" s="66"/>
      <c r="FIK148" s="66"/>
      <c r="FIL148" s="66"/>
      <c r="FIM148" s="66"/>
      <c r="FIN148" s="66"/>
      <c r="FIO148" s="66"/>
      <c r="FIP148" s="66"/>
      <c r="FIQ148" s="66"/>
      <c r="FIR148" s="66"/>
      <c r="FIS148" s="66"/>
      <c r="FIT148" s="66"/>
      <c r="FIU148" s="66"/>
      <c r="FIV148" s="66"/>
      <c r="FIW148" s="66"/>
      <c r="FIX148" s="66"/>
      <c r="FIY148" s="66"/>
      <c r="FIZ148" s="66"/>
      <c r="FJA148" s="66"/>
      <c r="FJB148" s="66"/>
      <c r="FJC148" s="66"/>
      <c r="FJD148" s="66"/>
      <c r="FJE148" s="66"/>
      <c r="FJF148" s="66"/>
      <c r="FJG148" s="66"/>
      <c r="FJH148" s="66"/>
      <c r="FJI148" s="66"/>
      <c r="FJJ148" s="66"/>
      <c r="FJK148" s="66"/>
      <c r="FJL148" s="66"/>
      <c r="FJM148" s="66"/>
      <c r="FJN148" s="66"/>
      <c r="FJO148" s="66"/>
      <c r="FJP148" s="66"/>
      <c r="FJQ148" s="66"/>
      <c r="FJR148" s="66"/>
      <c r="FJS148" s="66"/>
      <c r="FJT148" s="66"/>
      <c r="FJU148" s="66"/>
      <c r="FJV148" s="66"/>
      <c r="FJW148" s="66"/>
      <c r="FJX148" s="66"/>
      <c r="FJY148" s="66"/>
      <c r="FJZ148" s="66"/>
      <c r="FKA148" s="66"/>
      <c r="FKB148" s="66"/>
      <c r="FKC148" s="66"/>
      <c r="FKD148" s="66"/>
      <c r="FKE148" s="66"/>
      <c r="FKF148" s="66"/>
      <c r="FKG148" s="66"/>
      <c r="FKH148" s="66"/>
      <c r="FKI148" s="66"/>
      <c r="FKJ148" s="66"/>
      <c r="FKK148" s="66"/>
      <c r="FKL148" s="66"/>
      <c r="FKM148" s="66"/>
      <c r="FKN148" s="66"/>
      <c r="FKO148" s="66"/>
      <c r="FKP148" s="66"/>
      <c r="FKQ148" s="66"/>
      <c r="FKR148" s="66"/>
      <c r="FKS148" s="66"/>
      <c r="FKT148" s="66"/>
      <c r="FKU148" s="66"/>
      <c r="FKV148" s="66"/>
      <c r="FKW148" s="66"/>
      <c r="FKX148" s="66"/>
      <c r="FKY148" s="66"/>
      <c r="FKZ148" s="66"/>
      <c r="FLA148" s="66"/>
      <c r="FLB148" s="66"/>
      <c r="FLC148" s="66"/>
      <c r="FLD148" s="66"/>
      <c r="FLE148" s="66"/>
      <c r="FLF148" s="66"/>
      <c r="FLG148" s="66"/>
      <c r="FLH148" s="66"/>
      <c r="FLI148" s="66"/>
      <c r="FLJ148" s="66"/>
      <c r="FLK148" s="66"/>
      <c r="FLL148" s="66"/>
      <c r="FLM148" s="66"/>
      <c r="FLN148" s="66"/>
      <c r="FLO148" s="66"/>
      <c r="FLP148" s="66"/>
      <c r="FLQ148" s="66"/>
      <c r="FLR148" s="66"/>
      <c r="FLS148" s="66"/>
      <c r="FLT148" s="66"/>
      <c r="FLU148" s="66"/>
      <c r="FLV148" s="66"/>
      <c r="FLW148" s="66"/>
      <c r="FLX148" s="66"/>
      <c r="FLY148" s="66"/>
      <c r="FLZ148" s="66"/>
      <c r="FMA148" s="66"/>
      <c r="FMB148" s="66"/>
      <c r="FMC148" s="66"/>
      <c r="FMD148" s="66"/>
      <c r="FME148" s="66"/>
      <c r="FMF148" s="66"/>
      <c r="FMG148" s="66"/>
      <c r="FMH148" s="66"/>
      <c r="FMI148" s="66"/>
      <c r="FMJ148" s="66"/>
      <c r="FMK148" s="66"/>
      <c r="FML148" s="66"/>
      <c r="FMM148" s="66"/>
      <c r="FMN148" s="66"/>
      <c r="FMO148" s="66"/>
      <c r="FMP148" s="66"/>
      <c r="FMQ148" s="66"/>
      <c r="FMR148" s="66"/>
      <c r="FMS148" s="66"/>
      <c r="FMT148" s="66"/>
      <c r="FMU148" s="66"/>
      <c r="FMV148" s="66"/>
      <c r="FMW148" s="66"/>
      <c r="FMX148" s="66"/>
      <c r="FMY148" s="66"/>
      <c r="FMZ148" s="66"/>
      <c r="FNA148" s="66"/>
      <c r="FNB148" s="66"/>
      <c r="FNC148" s="66"/>
      <c r="FND148" s="66"/>
      <c r="FNE148" s="66"/>
      <c r="FNF148" s="66"/>
      <c r="FNG148" s="66"/>
      <c r="FNH148" s="66"/>
      <c r="FNI148" s="66"/>
      <c r="FNJ148" s="66"/>
      <c r="FNK148" s="66"/>
      <c r="FNL148" s="66"/>
      <c r="FNM148" s="66"/>
      <c r="FNN148" s="66"/>
      <c r="FNO148" s="66"/>
      <c r="FNP148" s="66"/>
      <c r="FNQ148" s="66"/>
      <c r="FNR148" s="66"/>
      <c r="FNS148" s="66"/>
      <c r="FNT148" s="66"/>
      <c r="FNU148" s="66"/>
      <c r="FNV148" s="66"/>
      <c r="FNW148" s="66"/>
      <c r="FNX148" s="66"/>
      <c r="FNY148" s="66"/>
      <c r="FNZ148" s="66"/>
      <c r="FOA148" s="66"/>
      <c r="FOB148" s="66"/>
      <c r="FOC148" s="66"/>
      <c r="FOD148" s="66"/>
      <c r="FOE148" s="66"/>
      <c r="FOF148" s="66"/>
      <c r="FOG148" s="66"/>
      <c r="FOH148" s="66"/>
      <c r="FOI148" s="66"/>
      <c r="FOJ148" s="66"/>
      <c r="FOK148" s="66"/>
      <c r="FOL148" s="66"/>
      <c r="FOM148" s="66"/>
      <c r="FON148" s="66"/>
      <c r="FOO148" s="66"/>
      <c r="FOP148" s="66"/>
      <c r="FOQ148" s="66"/>
      <c r="FOR148" s="66"/>
      <c r="FOS148" s="66"/>
      <c r="FOT148" s="66"/>
      <c r="FOU148" s="66"/>
      <c r="FOV148" s="66"/>
      <c r="FOW148" s="66"/>
      <c r="FOX148" s="66"/>
      <c r="FOY148" s="66"/>
      <c r="FOZ148" s="66"/>
      <c r="FPA148" s="66"/>
      <c r="FPB148" s="66"/>
      <c r="FPC148" s="66"/>
      <c r="FPD148" s="66"/>
      <c r="FPE148" s="66"/>
      <c r="FPF148" s="66"/>
      <c r="FPG148" s="66"/>
      <c r="FPH148" s="66"/>
      <c r="FPI148" s="66"/>
      <c r="FPJ148" s="66"/>
      <c r="FPK148" s="66"/>
      <c r="FPL148" s="66"/>
      <c r="FPM148" s="66"/>
      <c r="FPN148" s="66"/>
      <c r="FPO148" s="66"/>
      <c r="FPP148" s="66"/>
      <c r="FPQ148" s="66"/>
      <c r="FPR148" s="66"/>
      <c r="FPS148" s="66"/>
      <c r="FPT148" s="66"/>
      <c r="FPU148" s="66"/>
      <c r="FPV148" s="66"/>
      <c r="FPW148" s="66"/>
      <c r="FPX148" s="66"/>
      <c r="FPY148" s="66"/>
      <c r="FPZ148" s="66"/>
      <c r="FQA148" s="66"/>
      <c r="FQB148" s="66"/>
      <c r="FQC148" s="66"/>
      <c r="FQD148" s="66"/>
      <c r="FQE148" s="66"/>
      <c r="FQF148" s="66"/>
      <c r="FQG148" s="66"/>
      <c r="FQH148" s="66"/>
      <c r="FQI148" s="66"/>
      <c r="FQJ148" s="66"/>
      <c r="FQK148" s="66"/>
      <c r="FQL148" s="66"/>
      <c r="FQM148" s="66"/>
      <c r="FQN148" s="66"/>
      <c r="FQO148" s="66"/>
      <c r="FQP148" s="66"/>
      <c r="FQQ148" s="66"/>
      <c r="FQR148" s="66"/>
      <c r="FQS148" s="66"/>
      <c r="FQT148" s="66"/>
      <c r="FQU148" s="66"/>
      <c r="FQV148" s="66"/>
      <c r="FQW148" s="66"/>
      <c r="FQX148" s="66"/>
      <c r="FQY148" s="66"/>
      <c r="FQZ148" s="66"/>
      <c r="FRA148" s="66"/>
      <c r="FRB148" s="66"/>
      <c r="FRC148" s="66"/>
      <c r="FRD148" s="66"/>
      <c r="FRE148" s="66"/>
      <c r="FRF148" s="66"/>
      <c r="FRG148" s="66"/>
      <c r="FRH148" s="66"/>
      <c r="FRI148" s="66"/>
      <c r="FRJ148" s="66"/>
      <c r="FRK148" s="66"/>
      <c r="FRL148" s="66"/>
      <c r="FRM148" s="66"/>
      <c r="FRN148" s="66"/>
      <c r="FRO148" s="66"/>
      <c r="FRP148" s="66"/>
      <c r="FRQ148" s="66"/>
      <c r="FRR148" s="66"/>
      <c r="FRS148" s="66"/>
      <c r="FRT148" s="66"/>
      <c r="FRU148" s="66"/>
      <c r="FRV148" s="66"/>
      <c r="FRW148" s="66"/>
      <c r="FRX148" s="66"/>
      <c r="FRY148" s="66"/>
      <c r="FRZ148" s="66"/>
      <c r="FSA148" s="66"/>
      <c r="FSB148" s="66"/>
      <c r="FSC148" s="66"/>
      <c r="FSD148" s="66"/>
      <c r="FSE148" s="66"/>
      <c r="FSF148" s="66"/>
      <c r="FSG148" s="66"/>
      <c r="FSH148" s="66"/>
      <c r="FSI148" s="66"/>
      <c r="FSJ148" s="66"/>
      <c r="FSK148" s="66"/>
      <c r="FSL148" s="66"/>
      <c r="FSM148" s="66"/>
      <c r="FSN148" s="66"/>
      <c r="FSO148" s="66"/>
      <c r="FSP148" s="66"/>
      <c r="FSQ148" s="66"/>
      <c r="FSR148" s="66"/>
      <c r="FSS148" s="66"/>
      <c r="FST148" s="66"/>
      <c r="FSU148" s="66"/>
      <c r="FSV148" s="66"/>
      <c r="FSW148" s="66"/>
      <c r="FSX148" s="66"/>
      <c r="FSY148" s="66"/>
      <c r="FSZ148" s="66"/>
      <c r="FTA148" s="66"/>
      <c r="FTB148" s="66"/>
      <c r="FTC148" s="66"/>
      <c r="FTD148" s="66"/>
      <c r="FTE148" s="66"/>
      <c r="FTF148" s="66"/>
      <c r="FTG148" s="66"/>
      <c r="FTH148" s="66"/>
      <c r="FTI148" s="66"/>
      <c r="FTJ148" s="66"/>
      <c r="FTK148" s="66"/>
      <c r="FTL148" s="66"/>
      <c r="FTM148" s="66"/>
      <c r="FTN148" s="66"/>
      <c r="FTO148" s="66"/>
      <c r="FTP148" s="66"/>
      <c r="FTQ148" s="66"/>
      <c r="FTR148" s="66"/>
      <c r="FTS148" s="66"/>
      <c r="FTT148" s="66"/>
      <c r="FTU148" s="66"/>
      <c r="FTV148" s="66"/>
      <c r="FTW148" s="66"/>
      <c r="FTX148" s="66"/>
      <c r="FTY148" s="66"/>
      <c r="FTZ148" s="66"/>
      <c r="FUA148" s="66"/>
      <c r="FUB148" s="66"/>
      <c r="FUC148" s="66"/>
      <c r="FUD148" s="66"/>
      <c r="FUE148" s="66"/>
      <c r="FUF148" s="66"/>
      <c r="FUG148" s="66"/>
      <c r="FUH148" s="66"/>
      <c r="FUI148" s="66"/>
      <c r="FUJ148" s="66"/>
      <c r="FUK148" s="66"/>
      <c r="FUL148" s="66"/>
      <c r="FUM148" s="66"/>
      <c r="FUN148" s="66"/>
      <c r="FUO148" s="66"/>
      <c r="FUP148" s="66"/>
      <c r="FUQ148" s="66"/>
      <c r="FUR148" s="66"/>
      <c r="FUS148" s="66"/>
      <c r="FUT148" s="66"/>
      <c r="FUU148" s="66"/>
      <c r="FUV148" s="66"/>
      <c r="FUW148" s="66"/>
      <c r="FUX148" s="66"/>
      <c r="FUY148" s="66"/>
      <c r="FUZ148" s="66"/>
      <c r="FVA148" s="66"/>
      <c r="FVB148" s="66"/>
      <c r="FVC148" s="66"/>
      <c r="FVD148" s="66"/>
      <c r="FVE148" s="66"/>
      <c r="FVF148" s="66"/>
      <c r="FVG148" s="66"/>
      <c r="FVH148" s="66"/>
      <c r="FVI148" s="66"/>
      <c r="FVJ148" s="66"/>
      <c r="FVK148" s="66"/>
      <c r="FVL148" s="66"/>
      <c r="FVM148" s="66"/>
      <c r="FVN148" s="66"/>
      <c r="FVO148" s="66"/>
      <c r="FVP148" s="66"/>
      <c r="FVQ148" s="66"/>
      <c r="FVR148" s="66"/>
      <c r="FVS148" s="66"/>
      <c r="FVT148" s="66"/>
      <c r="FVU148" s="66"/>
      <c r="FVV148" s="66"/>
      <c r="FVW148" s="66"/>
      <c r="FVX148" s="66"/>
      <c r="FVY148" s="66"/>
      <c r="FVZ148" s="66"/>
      <c r="FWA148" s="66"/>
      <c r="FWB148" s="66"/>
      <c r="FWC148" s="66"/>
      <c r="FWD148" s="66"/>
      <c r="FWE148" s="66"/>
      <c r="FWF148" s="66"/>
      <c r="FWG148" s="66"/>
      <c r="FWH148" s="66"/>
      <c r="FWI148" s="66"/>
      <c r="FWJ148" s="66"/>
      <c r="FWK148" s="66"/>
      <c r="FWL148" s="66"/>
      <c r="FWM148" s="66"/>
      <c r="FWN148" s="66"/>
      <c r="FWO148" s="66"/>
      <c r="FWP148" s="66"/>
      <c r="FWQ148" s="66"/>
      <c r="FWR148" s="66"/>
      <c r="FWS148" s="66"/>
      <c r="FWT148" s="66"/>
      <c r="FWU148" s="66"/>
      <c r="FWV148" s="66"/>
      <c r="FWW148" s="66"/>
      <c r="FWX148" s="66"/>
      <c r="FWY148" s="66"/>
      <c r="FWZ148" s="66"/>
      <c r="FXA148" s="66"/>
      <c r="FXB148" s="66"/>
      <c r="FXC148" s="66"/>
      <c r="FXD148" s="66"/>
      <c r="FXE148" s="66"/>
      <c r="FXF148" s="66"/>
      <c r="FXG148" s="66"/>
      <c r="FXH148" s="66"/>
      <c r="FXI148" s="66"/>
      <c r="FXJ148" s="66"/>
      <c r="FXK148" s="66"/>
      <c r="FXL148" s="66"/>
      <c r="FXM148" s="66"/>
      <c r="FXN148" s="66"/>
      <c r="FXO148" s="66"/>
      <c r="FXP148" s="66"/>
      <c r="FXQ148" s="66"/>
      <c r="FXR148" s="66"/>
      <c r="FXS148" s="66"/>
      <c r="FXT148" s="66"/>
      <c r="FXU148" s="66"/>
      <c r="FXV148" s="66"/>
      <c r="FXW148" s="66"/>
      <c r="FXX148" s="66"/>
      <c r="FXY148" s="66"/>
      <c r="FXZ148" s="66"/>
      <c r="FYA148" s="66"/>
      <c r="FYB148" s="66"/>
      <c r="FYC148" s="66"/>
      <c r="FYD148" s="66"/>
      <c r="FYE148" s="66"/>
      <c r="FYF148" s="66"/>
      <c r="FYG148" s="66"/>
      <c r="FYH148" s="66"/>
      <c r="FYI148" s="66"/>
      <c r="FYJ148" s="66"/>
      <c r="FYK148" s="66"/>
      <c r="FYL148" s="66"/>
      <c r="FYM148" s="66"/>
      <c r="FYN148" s="66"/>
      <c r="FYO148" s="66"/>
      <c r="FYP148" s="66"/>
      <c r="FYQ148" s="66"/>
      <c r="FYR148" s="66"/>
      <c r="FYS148" s="66"/>
      <c r="FYT148" s="66"/>
      <c r="FYU148" s="66"/>
      <c r="FYV148" s="66"/>
      <c r="FYW148" s="66"/>
      <c r="FYX148" s="66"/>
      <c r="FYY148" s="66"/>
      <c r="FYZ148" s="66"/>
      <c r="FZA148" s="66"/>
      <c r="FZB148" s="66"/>
      <c r="FZC148" s="66"/>
      <c r="FZD148" s="66"/>
      <c r="FZE148" s="66"/>
      <c r="FZF148" s="66"/>
      <c r="FZG148" s="66"/>
      <c r="FZH148" s="66"/>
      <c r="FZI148" s="66"/>
      <c r="FZJ148" s="66"/>
      <c r="FZK148" s="66"/>
      <c r="FZL148" s="66"/>
      <c r="FZM148" s="66"/>
      <c r="FZN148" s="66"/>
      <c r="FZO148" s="66"/>
      <c r="FZP148" s="66"/>
      <c r="FZQ148" s="66"/>
      <c r="FZR148" s="66"/>
      <c r="FZS148" s="66"/>
      <c r="FZT148" s="66"/>
      <c r="FZU148" s="66"/>
      <c r="FZV148" s="66"/>
      <c r="FZW148" s="66"/>
      <c r="FZX148" s="66"/>
      <c r="FZY148" s="66"/>
      <c r="FZZ148" s="66"/>
      <c r="GAA148" s="66"/>
      <c r="GAB148" s="66"/>
      <c r="GAC148" s="66"/>
      <c r="GAD148" s="66"/>
      <c r="GAE148" s="66"/>
      <c r="GAF148" s="66"/>
      <c r="GAG148" s="66"/>
      <c r="GAH148" s="66"/>
      <c r="GAI148" s="66"/>
      <c r="GAJ148" s="66"/>
      <c r="GAK148" s="66"/>
      <c r="GAL148" s="66"/>
      <c r="GAM148" s="66"/>
      <c r="GAN148" s="66"/>
      <c r="GAO148" s="66"/>
      <c r="GAP148" s="66"/>
      <c r="GAQ148" s="66"/>
      <c r="GAR148" s="66"/>
      <c r="GAS148" s="66"/>
      <c r="GAT148" s="66"/>
      <c r="GAU148" s="66"/>
      <c r="GAV148" s="66"/>
      <c r="GAW148" s="66"/>
      <c r="GAX148" s="66"/>
      <c r="GAY148" s="66"/>
      <c r="GAZ148" s="66"/>
      <c r="GBA148" s="66"/>
      <c r="GBB148" s="66"/>
      <c r="GBC148" s="66"/>
      <c r="GBD148" s="66"/>
      <c r="GBE148" s="66"/>
      <c r="GBF148" s="66"/>
      <c r="GBG148" s="66"/>
      <c r="GBH148" s="66"/>
      <c r="GBI148" s="66"/>
      <c r="GBJ148" s="66"/>
      <c r="GBK148" s="66"/>
      <c r="GBL148" s="66"/>
      <c r="GBM148" s="66"/>
      <c r="GBN148" s="66"/>
      <c r="GBO148" s="66"/>
      <c r="GBP148" s="66"/>
      <c r="GBQ148" s="66"/>
      <c r="GBR148" s="66"/>
      <c r="GBS148" s="66"/>
      <c r="GBT148" s="66"/>
      <c r="GBU148" s="66"/>
      <c r="GBV148" s="66"/>
      <c r="GBW148" s="66"/>
      <c r="GBX148" s="66"/>
      <c r="GBY148" s="66"/>
      <c r="GBZ148" s="66"/>
      <c r="GCA148" s="66"/>
      <c r="GCB148" s="66"/>
      <c r="GCC148" s="66"/>
      <c r="GCD148" s="66"/>
      <c r="GCE148" s="66"/>
      <c r="GCF148" s="66"/>
      <c r="GCG148" s="66"/>
      <c r="GCH148" s="66"/>
      <c r="GCI148" s="66"/>
      <c r="GCJ148" s="66"/>
      <c r="GCK148" s="66"/>
      <c r="GCL148" s="66"/>
      <c r="GCM148" s="66"/>
      <c r="GCN148" s="66"/>
      <c r="GCO148" s="66"/>
      <c r="GCP148" s="66"/>
      <c r="GCQ148" s="66"/>
      <c r="GCR148" s="66"/>
      <c r="GCS148" s="66"/>
      <c r="GCT148" s="66"/>
      <c r="GCU148" s="66"/>
      <c r="GCV148" s="66"/>
      <c r="GCW148" s="66"/>
      <c r="GCX148" s="66"/>
      <c r="GCY148" s="66"/>
      <c r="GCZ148" s="66"/>
      <c r="GDA148" s="66"/>
      <c r="GDB148" s="66"/>
      <c r="GDC148" s="66"/>
      <c r="GDD148" s="66"/>
      <c r="GDE148" s="66"/>
      <c r="GDF148" s="66"/>
      <c r="GDG148" s="66"/>
      <c r="GDH148" s="66"/>
      <c r="GDI148" s="66"/>
      <c r="GDJ148" s="66"/>
      <c r="GDK148" s="66"/>
      <c r="GDL148" s="66"/>
      <c r="GDM148" s="66"/>
      <c r="GDN148" s="66"/>
      <c r="GDO148" s="66"/>
      <c r="GDP148" s="66"/>
      <c r="GDQ148" s="66"/>
      <c r="GDR148" s="66"/>
      <c r="GDS148" s="66"/>
      <c r="GDT148" s="66"/>
      <c r="GDU148" s="66"/>
      <c r="GDV148" s="66"/>
      <c r="GDW148" s="66"/>
      <c r="GDX148" s="66"/>
      <c r="GDY148" s="66"/>
      <c r="GDZ148" s="66"/>
      <c r="GEA148" s="66"/>
      <c r="GEB148" s="66"/>
      <c r="GEC148" s="66"/>
      <c r="GED148" s="66"/>
      <c r="GEE148" s="66"/>
      <c r="GEF148" s="66"/>
      <c r="GEG148" s="66"/>
      <c r="GEH148" s="66"/>
      <c r="GEI148" s="66"/>
      <c r="GEJ148" s="66"/>
      <c r="GEK148" s="66"/>
      <c r="GEL148" s="66"/>
      <c r="GEM148" s="66"/>
      <c r="GEN148" s="66"/>
      <c r="GEO148" s="66"/>
      <c r="GEP148" s="66"/>
      <c r="GEQ148" s="66"/>
      <c r="GER148" s="66"/>
      <c r="GES148" s="66"/>
      <c r="GET148" s="66"/>
      <c r="GEU148" s="66"/>
      <c r="GEV148" s="66"/>
      <c r="GEW148" s="66"/>
      <c r="GEX148" s="66"/>
      <c r="GEY148" s="66"/>
      <c r="GEZ148" s="66"/>
      <c r="GFA148" s="66"/>
      <c r="GFB148" s="66"/>
      <c r="GFC148" s="66"/>
      <c r="GFD148" s="66"/>
      <c r="GFE148" s="66"/>
      <c r="GFF148" s="66"/>
      <c r="GFG148" s="66"/>
      <c r="GFH148" s="66"/>
      <c r="GFI148" s="66"/>
      <c r="GFJ148" s="66"/>
      <c r="GFK148" s="66"/>
      <c r="GFL148" s="66"/>
      <c r="GFM148" s="66"/>
      <c r="GFN148" s="66"/>
      <c r="GFO148" s="66"/>
      <c r="GFP148" s="66"/>
      <c r="GFQ148" s="66"/>
      <c r="GFR148" s="66"/>
      <c r="GFS148" s="66"/>
      <c r="GFT148" s="66"/>
      <c r="GFU148" s="66"/>
      <c r="GFV148" s="66"/>
      <c r="GFW148" s="66"/>
      <c r="GFX148" s="66"/>
      <c r="GFY148" s="66"/>
      <c r="GFZ148" s="66"/>
      <c r="GGA148" s="66"/>
      <c r="GGB148" s="66"/>
      <c r="GGC148" s="66"/>
      <c r="GGD148" s="66"/>
      <c r="GGE148" s="66"/>
      <c r="GGF148" s="66"/>
      <c r="GGG148" s="66"/>
      <c r="GGH148" s="66"/>
      <c r="GGI148" s="66"/>
      <c r="GGJ148" s="66"/>
      <c r="GGK148" s="66"/>
      <c r="GGL148" s="66"/>
      <c r="GGM148" s="66"/>
      <c r="GGN148" s="66"/>
      <c r="GGO148" s="66"/>
      <c r="GGP148" s="66"/>
      <c r="GGQ148" s="66"/>
      <c r="GGR148" s="66"/>
      <c r="GGS148" s="66"/>
      <c r="GGT148" s="66"/>
      <c r="GGU148" s="66"/>
      <c r="GGV148" s="66"/>
      <c r="GGW148" s="66"/>
      <c r="GGX148" s="66"/>
      <c r="GGY148" s="66"/>
      <c r="GGZ148" s="66"/>
      <c r="GHA148" s="66"/>
      <c r="GHB148" s="66"/>
      <c r="GHC148" s="66"/>
      <c r="GHD148" s="66"/>
      <c r="GHE148" s="66"/>
      <c r="GHF148" s="66"/>
      <c r="GHG148" s="66"/>
      <c r="GHH148" s="66"/>
      <c r="GHI148" s="66"/>
      <c r="GHJ148" s="66"/>
      <c r="GHK148" s="66"/>
      <c r="GHL148" s="66"/>
      <c r="GHM148" s="66"/>
      <c r="GHN148" s="66"/>
      <c r="GHO148" s="66"/>
      <c r="GHP148" s="66"/>
      <c r="GHQ148" s="66"/>
      <c r="GHR148" s="66"/>
      <c r="GHS148" s="66"/>
      <c r="GHT148" s="66"/>
      <c r="GHU148" s="66"/>
      <c r="GHV148" s="66"/>
      <c r="GHW148" s="66"/>
      <c r="GHX148" s="66"/>
      <c r="GHY148" s="66"/>
      <c r="GHZ148" s="66"/>
      <c r="GIA148" s="66"/>
      <c r="GIB148" s="66"/>
      <c r="GIC148" s="66"/>
      <c r="GID148" s="66"/>
      <c r="GIE148" s="66"/>
      <c r="GIF148" s="66"/>
      <c r="GIG148" s="66"/>
      <c r="GIH148" s="66"/>
      <c r="GII148" s="66"/>
      <c r="GIJ148" s="66"/>
      <c r="GIK148" s="66"/>
      <c r="GIL148" s="66"/>
      <c r="GIM148" s="66"/>
      <c r="GIN148" s="66"/>
      <c r="GIO148" s="66"/>
      <c r="GIP148" s="66"/>
      <c r="GIQ148" s="66"/>
      <c r="GIR148" s="66"/>
      <c r="GIS148" s="66"/>
      <c r="GIT148" s="66"/>
      <c r="GIU148" s="66"/>
      <c r="GIV148" s="66"/>
      <c r="GIW148" s="66"/>
      <c r="GIX148" s="66"/>
      <c r="GIY148" s="66"/>
      <c r="GIZ148" s="66"/>
      <c r="GJA148" s="66"/>
      <c r="GJB148" s="66"/>
      <c r="GJC148" s="66"/>
      <c r="GJD148" s="66"/>
      <c r="GJE148" s="66"/>
      <c r="GJF148" s="66"/>
      <c r="GJG148" s="66"/>
      <c r="GJH148" s="66"/>
      <c r="GJI148" s="66"/>
      <c r="GJJ148" s="66"/>
      <c r="GJK148" s="66"/>
      <c r="GJL148" s="66"/>
      <c r="GJM148" s="66"/>
      <c r="GJN148" s="66"/>
      <c r="GJO148" s="66"/>
      <c r="GJP148" s="66"/>
      <c r="GJQ148" s="66"/>
      <c r="GJR148" s="66"/>
      <c r="GJS148" s="66"/>
      <c r="GJT148" s="66"/>
      <c r="GJU148" s="66"/>
      <c r="GJV148" s="66"/>
      <c r="GJW148" s="66"/>
      <c r="GJX148" s="66"/>
      <c r="GJY148" s="66"/>
      <c r="GJZ148" s="66"/>
      <c r="GKA148" s="66"/>
      <c r="GKB148" s="66"/>
      <c r="GKC148" s="66"/>
      <c r="GKD148" s="66"/>
      <c r="GKE148" s="66"/>
      <c r="GKF148" s="66"/>
      <c r="GKG148" s="66"/>
      <c r="GKH148" s="66"/>
      <c r="GKI148" s="66"/>
      <c r="GKJ148" s="66"/>
      <c r="GKK148" s="66"/>
      <c r="GKL148" s="66"/>
      <c r="GKM148" s="66"/>
      <c r="GKN148" s="66"/>
      <c r="GKO148" s="66"/>
      <c r="GKP148" s="66"/>
      <c r="GKQ148" s="66"/>
      <c r="GKR148" s="66"/>
      <c r="GKS148" s="66"/>
      <c r="GKT148" s="66"/>
      <c r="GKU148" s="66"/>
      <c r="GKV148" s="66"/>
      <c r="GKW148" s="66"/>
      <c r="GKX148" s="66"/>
      <c r="GKY148" s="66"/>
      <c r="GKZ148" s="66"/>
      <c r="GLA148" s="66"/>
      <c r="GLB148" s="66"/>
      <c r="GLC148" s="66"/>
      <c r="GLD148" s="66"/>
      <c r="GLE148" s="66"/>
      <c r="GLF148" s="66"/>
      <c r="GLG148" s="66"/>
      <c r="GLH148" s="66"/>
      <c r="GLI148" s="66"/>
      <c r="GLJ148" s="66"/>
      <c r="GLK148" s="66"/>
      <c r="GLL148" s="66"/>
      <c r="GLM148" s="66"/>
      <c r="GLN148" s="66"/>
      <c r="GLO148" s="66"/>
      <c r="GLP148" s="66"/>
      <c r="GLQ148" s="66"/>
      <c r="GLR148" s="66"/>
      <c r="GLS148" s="66"/>
      <c r="GLT148" s="66"/>
      <c r="GLU148" s="66"/>
      <c r="GLV148" s="66"/>
      <c r="GLW148" s="66"/>
      <c r="GLX148" s="66"/>
      <c r="GLY148" s="66"/>
      <c r="GLZ148" s="66"/>
      <c r="GMA148" s="66"/>
      <c r="GMB148" s="66"/>
      <c r="GMC148" s="66"/>
      <c r="GMD148" s="66"/>
      <c r="GME148" s="66"/>
      <c r="GMF148" s="66"/>
      <c r="GMG148" s="66"/>
      <c r="GMH148" s="66"/>
      <c r="GMI148" s="66"/>
      <c r="GMJ148" s="66"/>
      <c r="GMK148" s="66"/>
      <c r="GML148" s="66"/>
      <c r="GMM148" s="66"/>
      <c r="GMN148" s="66"/>
      <c r="GMO148" s="66"/>
      <c r="GMP148" s="66"/>
      <c r="GMQ148" s="66"/>
      <c r="GMR148" s="66"/>
      <c r="GMS148" s="66"/>
      <c r="GMT148" s="66"/>
      <c r="GMU148" s="66"/>
      <c r="GMV148" s="66"/>
      <c r="GMW148" s="66"/>
      <c r="GMX148" s="66"/>
      <c r="GMY148" s="66"/>
      <c r="GMZ148" s="66"/>
      <c r="GNA148" s="66"/>
      <c r="GNB148" s="66"/>
      <c r="GNC148" s="66"/>
      <c r="GND148" s="66"/>
      <c r="GNE148" s="66"/>
      <c r="GNF148" s="66"/>
      <c r="GNG148" s="66"/>
      <c r="GNH148" s="66"/>
      <c r="GNI148" s="66"/>
      <c r="GNJ148" s="66"/>
      <c r="GNK148" s="66"/>
      <c r="GNL148" s="66"/>
      <c r="GNM148" s="66"/>
      <c r="GNN148" s="66"/>
      <c r="GNO148" s="66"/>
      <c r="GNP148" s="66"/>
      <c r="GNQ148" s="66"/>
      <c r="GNR148" s="66"/>
      <c r="GNS148" s="66"/>
      <c r="GNT148" s="66"/>
      <c r="GNU148" s="66"/>
      <c r="GNV148" s="66"/>
      <c r="GNW148" s="66"/>
      <c r="GNX148" s="66"/>
      <c r="GNY148" s="66"/>
      <c r="GNZ148" s="66"/>
      <c r="GOA148" s="66"/>
      <c r="GOB148" s="66"/>
      <c r="GOC148" s="66"/>
      <c r="GOD148" s="66"/>
      <c r="GOE148" s="66"/>
      <c r="GOF148" s="66"/>
      <c r="GOG148" s="66"/>
      <c r="GOH148" s="66"/>
      <c r="GOI148" s="66"/>
      <c r="GOJ148" s="66"/>
      <c r="GOK148" s="66"/>
      <c r="GOL148" s="66"/>
      <c r="GOM148" s="66"/>
      <c r="GON148" s="66"/>
      <c r="GOO148" s="66"/>
      <c r="GOP148" s="66"/>
      <c r="GOQ148" s="66"/>
      <c r="GOR148" s="66"/>
      <c r="GOS148" s="66"/>
      <c r="GOT148" s="66"/>
      <c r="GOU148" s="66"/>
      <c r="GOV148" s="66"/>
      <c r="GOW148" s="66"/>
      <c r="GOX148" s="66"/>
      <c r="GOY148" s="66"/>
      <c r="GOZ148" s="66"/>
      <c r="GPA148" s="66"/>
      <c r="GPB148" s="66"/>
      <c r="GPC148" s="66"/>
      <c r="GPD148" s="66"/>
      <c r="GPE148" s="66"/>
      <c r="GPF148" s="66"/>
      <c r="GPG148" s="66"/>
      <c r="GPH148" s="66"/>
      <c r="GPI148" s="66"/>
      <c r="GPJ148" s="66"/>
      <c r="GPK148" s="66"/>
      <c r="GPL148" s="66"/>
      <c r="GPM148" s="66"/>
      <c r="GPN148" s="66"/>
      <c r="GPO148" s="66"/>
      <c r="GPP148" s="66"/>
      <c r="GPQ148" s="66"/>
      <c r="GPR148" s="66"/>
      <c r="GPS148" s="66"/>
      <c r="GPT148" s="66"/>
      <c r="GPU148" s="66"/>
      <c r="GPV148" s="66"/>
      <c r="GPW148" s="66"/>
      <c r="GPX148" s="66"/>
      <c r="GPY148" s="66"/>
      <c r="GPZ148" s="66"/>
      <c r="GQA148" s="66"/>
      <c r="GQB148" s="66"/>
      <c r="GQC148" s="66"/>
      <c r="GQD148" s="66"/>
      <c r="GQE148" s="66"/>
      <c r="GQF148" s="66"/>
      <c r="GQG148" s="66"/>
      <c r="GQH148" s="66"/>
      <c r="GQI148" s="66"/>
      <c r="GQJ148" s="66"/>
      <c r="GQK148" s="66"/>
      <c r="GQL148" s="66"/>
      <c r="GQM148" s="66"/>
      <c r="GQN148" s="66"/>
      <c r="GQO148" s="66"/>
      <c r="GQP148" s="66"/>
      <c r="GQQ148" s="66"/>
      <c r="GQR148" s="66"/>
      <c r="GQS148" s="66"/>
      <c r="GQT148" s="66"/>
      <c r="GQU148" s="66"/>
      <c r="GQV148" s="66"/>
      <c r="GQW148" s="66"/>
      <c r="GQX148" s="66"/>
      <c r="GQY148" s="66"/>
      <c r="GQZ148" s="66"/>
      <c r="GRA148" s="66"/>
      <c r="GRB148" s="66"/>
      <c r="GRC148" s="66"/>
      <c r="GRD148" s="66"/>
      <c r="GRE148" s="66"/>
      <c r="GRF148" s="66"/>
      <c r="GRG148" s="66"/>
      <c r="GRH148" s="66"/>
      <c r="GRI148" s="66"/>
      <c r="GRJ148" s="66"/>
      <c r="GRK148" s="66"/>
      <c r="GRL148" s="66"/>
      <c r="GRM148" s="66"/>
      <c r="GRN148" s="66"/>
      <c r="GRO148" s="66"/>
      <c r="GRP148" s="66"/>
      <c r="GRQ148" s="66"/>
      <c r="GRR148" s="66"/>
      <c r="GRS148" s="66"/>
      <c r="GRT148" s="66"/>
      <c r="GRU148" s="66"/>
      <c r="GRV148" s="66"/>
      <c r="GRW148" s="66"/>
      <c r="GRX148" s="66"/>
      <c r="GRY148" s="66"/>
      <c r="GRZ148" s="66"/>
      <c r="GSA148" s="66"/>
      <c r="GSB148" s="66"/>
      <c r="GSC148" s="66"/>
      <c r="GSD148" s="66"/>
      <c r="GSE148" s="66"/>
      <c r="GSF148" s="66"/>
      <c r="GSG148" s="66"/>
      <c r="GSH148" s="66"/>
      <c r="GSI148" s="66"/>
      <c r="GSJ148" s="66"/>
      <c r="GSK148" s="66"/>
      <c r="GSL148" s="66"/>
      <c r="GSM148" s="66"/>
      <c r="GSN148" s="66"/>
      <c r="GSO148" s="66"/>
      <c r="GSP148" s="66"/>
      <c r="GSQ148" s="66"/>
      <c r="GSR148" s="66"/>
      <c r="GSS148" s="66"/>
      <c r="GST148" s="66"/>
      <c r="GSU148" s="66"/>
      <c r="GSV148" s="66"/>
      <c r="GSW148" s="66"/>
      <c r="GSX148" s="66"/>
      <c r="GSY148" s="66"/>
      <c r="GSZ148" s="66"/>
      <c r="GTA148" s="66"/>
      <c r="GTB148" s="66"/>
      <c r="GTC148" s="66"/>
      <c r="GTD148" s="66"/>
      <c r="GTE148" s="66"/>
      <c r="GTF148" s="66"/>
      <c r="GTG148" s="66"/>
      <c r="GTH148" s="66"/>
      <c r="GTI148" s="66"/>
      <c r="GTJ148" s="66"/>
      <c r="GTK148" s="66"/>
      <c r="GTL148" s="66"/>
      <c r="GTM148" s="66"/>
      <c r="GTN148" s="66"/>
      <c r="GTO148" s="66"/>
      <c r="GTP148" s="66"/>
      <c r="GTQ148" s="66"/>
      <c r="GTR148" s="66"/>
      <c r="GTS148" s="66"/>
      <c r="GTT148" s="66"/>
      <c r="GTU148" s="66"/>
      <c r="GTV148" s="66"/>
      <c r="GTW148" s="66"/>
      <c r="GTX148" s="66"/>
      <c r="GTY148" s="66"/>
      <c r="GTZ148" s="66"/>
      <c r="GUA148" s="66"/>
      <c r="GUB148" s="66"/>
      <c r="GUC148" s="66"/>
      <c r="GUD148" s="66"/>
      <c r="GUE148" s="66"/>
      <c r="GUF148" s="66"/>
      <c r="GUG148" s="66"/>
      <c r="GUH148" s="66"/>
      <c r="GUI148" s="66"/>
      <c r="GUJ148" s="66"/>
      <c r="GUK148" s="66"/>
      <c r="GUL148" s="66"/>
      <c r="GUM148" s="66"/>
      <c r="GUN148" s="66"/>
      <c r="GUO148" s="66"/>
      <c r="GUP148" s="66"/>
      <c r="GUQ148" s="66"/>
      <c r="GUR148" s="66"/>
      <c r="GUS148" s="66"/>
      <c r="GUT148" s="66"/>
      <c r="GUU148" s="66"/>
      <c r="GUV148" s="66"/>
      <c r="GUW148" s="66"/>
      <c r="GUX148" s="66"/>
      <c r="GUY148" s="66"/>
      <c r="GUZ148" s="66"/>
      <c r="GVA148" s="66"/>
      <c r="GVB148" s="66"/>
      <c r="GVC148" s="66"/>
      <c r="GVD148" s="66"/>
      <c r="GVE148" s="66"/>
      <c r="GVF148" s="66"/>
      <c r="GVG148" s="66"/>
      <c r="GVH148" s="66"/>
      <c r="GVI148" s="66"/>
      <c r="GVJ148" s="66"/>
      <c r="GVK148" s="66"/>
      <c r="GVL148" s="66"/>
      <c r="GVM148" s="66"/>
      <c r="GVN148" s="66"/>
      <c r="GVO148" s="66"/>
      <c r="GVP148" s="66"/>
      <c r="GVQ148" s="66"/>
      <c r="GVR148" s="66"/>
      <c r="GVS148" s="66"/>
      <c r="GVT148" s="66"/>
      <c r="GVU148" s="66"/>
      <c r="GVV148" s="66"/>
      <c r="GVW148" s="66"/>
      <c r="GVX148" s="66"/>
      <c r="GVY148" s="66"/>
      <c r="GVZ148" s="66"/>
      <c r="GWA148" s="66"/>
      <c r="GWB148" s="66"/>
      <c r="GWC148" s="66"/>
      <c r="GWD148" s="66"/>
      <c r="GWE148" s="66"/>
      <c r="GWF148" s="66"/>
      <c r="GWG148" s="66"/>
      <c r="GWH148" s="66"/>
      <c r="GWI148" s="66"/>
      <c r="GWJ148" s="66"/>
      <c r="GWK148" s="66"/>
      <c r="GWL148" s="66"/>
      <c r="GWM148" s="66"/>
      <c r="GWN148" s="66"/>
      <c r="GWO148" s="66"/>
      <c r="GWP148" s="66"/>
      <c r="GWQ148" s="66"/>
      <c r="GWR148" s="66"/>
      <c r="GWS148" s="66"/>
      <c r="GWT148" s="66"/>
      <c r="GWU148" s="66"/>
      <c r="GWV148" s="66"/>
      <c r="GWW148" s="66"/>
      <c r="GWX148" s="66"/>
      <c r="GWY148" s="66"/>
      <c r="GWZ148" s="66"/>
      <c r="GXA148" s="66"/>
      <c r="GXB148" s="66"/>
      <c r="GXC148" s="66"/>
      <c r="GXD148" s="66"/>
      <c r="GXE148" s="66"/>
      <c r="GXF148" s="66"/>
      <c r="GXG148" s="66"/>
      <c r="GXH148" s="66"/>
      <c r="GXI148" s="66"/>
      <c r="GXJ148" s="66"/>
      <c r="GXK148" s="66"/>
      <c r="GXL148" s="66"/>
      <c r="GXM148" s="66"/>
      <c r="GXN148" s="66"/>
      <c r="GXO148" s="66"/>
      <c r="GXP148" s="66"/>
      <c r="GXQ148" s="66"/>
      <c r="GXR148" s="66"/>
      <c r="GXS148" s="66"/>
      <c r="GXT148" s="66"/>
      <c r="GXU148" s="66"/>
      <c r="GXV148" s="66"/>
      <c r="GXW148" s="66"/>
      <c r="GXX148" s="66"/>
      <c r="GXY148" s="66"/>
      <c r="GXZ148" s="66"/>
      <c r="GYA148" s="66"/>
      <c r="GYB148" s="66"/>
      <c r="GYC148" s="66"/>
      <c r="GYD148" s="66"/>
      <c r="GYE148" s="66"/>
      <c r="GYF148" s="66"/>
      <c r="GYG148" s="66"/>
      <c r="GYH148" s="66"/>
      <c r="GYI148" s="66"/>
      <c r="GYJ148" s="66"/>
      <c r="GYK148" s="66"/>
      <c r="GYL148" s="66"/>
      <c r="GYM148" s="66"/>
      <c r="GYN148" s="66"/>
      <c r="GYO148" s="66"/>
      <c r="GYP148" s="66"/>
      <c r="GYQ148" s="66"/>
      <c r="GYR148" s="66"/>
      <c r="GYS148" s="66"/>
      <c r="GYT148" s="66"/>
      <c r="GYU148" s="66"/>
      <c r="GYV148" s="66"/>
      <c r="GYW148" s="66"/>
      <c r="GYX148" s="66"/>
      <c r="GYY148" s="66"/>
      <c r="GYZ148" s="66"/>
      <c r="GZA148" s="66"/>
      <c r="GZB148" s="66"/>
      <c r="GZC148" s="66"/>
      <c r="GZD148" s="66"/>
      <c r="GZE148" s="66"/>
      <c r="GZF148" s="66"/>
      <c r="GZG148" s="66"/>
      <c r="GZH148" s="66"/>
      <c r="GZI148" s="66"/>
      <c r="GZJ148" s="66"/>
      <c r="GZK148" s="66"/>
      <c r="GZL148" s="66"/>
      <c r="GZM148" s="66"/>
      <c r="GZN148" s="66"/>
      <c r="GZO148" s="66"/>
      <c r="GZP148" s="66"/>
      <c r="GZQ148" s="66"/>
      <c r="GZR148" s="66"/>
      <c r="GZS148" s="66"/>
      <c r="GZT148" s="66"/>
      <c r="GZU148" s="66"/>
      <c r="GZV148" s="66"/>
      <c r="GZW148" s="66"/>
      <c r="GZX148" s="66"/>
      <c r="GZY148" s="66"/>
      <c r="GZZ148" s="66"/>
      <c r="HAA148" s="66"/>
      <c r="HAB148" s="66"/>
      <c r="HAC148" s="66"/>
      <c r="HAD148" s="66"/>
      <c r="HAE148" s="66"/>
      <c r="HAF148" s="66"/>
      <c r="HAG148" s="66"/>
      <c r="HAH148" s="66"/>
      <c r="HAI148" s="66"/>
      <c r="HAJ148" s="66"/>
      <c r="HAK148" s="66"/>
      <c r="HAL148" s="66"/>
      <c r="HAM148" s="66"/>
      <c r="HAN148" s="66"/>
      <c r="HAO148" s="66"/>
      <c r="HAP148" s="66"/>
      <c r="HAQ148" s="66"/>
      <c r="HAR148" s="66"/>
      <c r="HAS148" s="66"/>
      <c r="HAT148" s="66"/>
      <c r="HAU148" s="66"/>
      <c r="HAV148" s="66"/>
      <c r="HAW148" s="66"/>
      <c r="HAX148" s="66"/>
      <c r="HAY148" s="66"/>
      <c r="HAZ148" s="66"/>
      <c r="HBA148" s="66"/>
      <c r="HBB148" s="66"/>
      <c r="HBC148" s="66"/>
      <c r="HBD148" s="66"/>
      <c r="HBE148" s="66"/>
      <c r="HBF148" s="66"/>
      <c r="HBG148" s="66"/>
      <c r="HBH148" s="66"/>
      <c r="HBI148" s="66"/>
      <c r="HBJ148" s="66"/>
      <c r="HBK148" s="66"/>
      <c r="HBL148" s="66"/>
      <c r="HBM148" s="66"/>
      <c r="HBN148" s="66"/>
      <c r="HBO148" s="66"/>
      <c r="HBP148" s="66"/>
      <c r="HBQ148" s="66"/>
      <c r="HBR148" s="66"/>
      <c r="HBS148" s="66"/>
      <c r="HBT148" s="66"/>
      <c r="HBU148" s="66"/>
      <c r="HBV148" s="66"/>
      <c r="HBW148" s="66"/>
      <c r="HBX148" s="66"/>
      <c r="HBY148" s="66"/>
      <c r="HBZ148" s="66"/>
      <c r="HCA148" s="66"/>
      <c r="HCB148" s="66"/>
      <c r="HCC148" s="66"/>
      <c r="HCD148" s="66"/>
      <c r="HCE148" s="66"/>
      <c r="HCF148" s="66"/>
      <c r="HCG148" s="66"/>
      <c r="HCH148" s="66"/>
      <c r="HCI148" s="66"/>
      <c r="HCJ148" s="66"/>
      <c r="HCK148" s="66"/>
      <c r="HCL148" s="66"/>
      <c r="HCM148" s="66"/>
      <c r="HCN148" s="66"/>
      <c r="HCO148" s="66"/>
      <c r="HCP148" s="66"/>
      <c r="HCQ148" s="66"/>
      <c r="HCR148" s="66"/>
      <c r="HCS148" s="66"/>
      <c r="HCT148" s="66"/>
      <c r="HCU148" s="66"/>
      <c r="HCV148" s="66"/>
      <c r="HCW148" s="66"/>
      <c r="HCX148" s="66"/>
      <c r="HCY148" s="66"/>
      <c r="HCZ148" s="66"/>
      <c r="HDA148" s="66"/>
      <c r="HDB148" s="66"/>
      <c r="HDC148" s="66"/>
      <c r="HDD148" s="66"/>
      <c r="HDE148" s="66"/>
      <c r="HDF148" s="66"/>
      <c r="HDG148" s="66"/>
      <c r="HDH148" s="66"/>
      <c r="HDI148" s="66"/>
      <c r="HDJ148" s="66"/>
      <c r="HDK148" s="66"/>
      <c r="HDL148" s="66"/>
      <c r="HDM148" s="66"/>
      <c r="HDN148" s="66"/>
      <c r="HDO148" s="66"/>
      <c r="HDP148" s="66"/>
      <c r="HDQ148" s="66"/>
      <c r="HDR148" s="66"/>
      <c r="HDS148" s="66"/>
      <c r="HDT148" s="66"/>
      <c r="HDU148" s="66"/>
      <c r="HDV148" s="66"/>
      <c r="HDW148" s="66"/>
      <c r="HDX148" s="66"/>
      <c r="HDY148" s="66"/>
      <c r="HDZ148" s="66"/>
      <c r="HEA148" s="66"/>
      <c r="HEB148" s="66"/>
      <c r="HEC148" s="66"/>
      <c r="HED148" s="66"/>
      <c r="HEE148" s="66"/>
      <c r="HEF148" s="66"/>
      <c r="HEG148" s="66"/>
      <c r="HEH148" s="66"/>
      <c r="HEI148" s="66"/>
      <c r="HEJ148" s="66"/>
      <c r="HEK148" s="66"/>
      <c r="HEL148" s="66"/>
      <c r="HEM148" s="66"/>
      <c r="HEN148" s="66"/>
      <c r="HEO148" s="66"/>
      <c r="HEP148" s="66"/>
      <c r="HEQ148" s="66"/>
      <c r="HER148" s="66"/>
      <c r="HES148" s="66"/>
      <c r="HET148" s="66"/>
      <c r="HEU148" s="66"/>
      <c r="HEV148" s="66"/>
      <c r="HEW148" s="66"/>
      <c r="HEX148" s="66"/>
      <c r="HEY148" s="66"/>
      <c r="HEZ148" s="66"/>
      <c r="HFA148" s="66"/>
      <c r="HFB148" s="66"/>
      <c r="HFC148" s="66"/>
      <c r="HFD148" s="66"/>
      <c r="HFE148" s="66"/>
      <c r="HFF148" s="66"/>
      <c r="HFG148" s="66"/>
      <c r="HFH148" s="66"/>
      <c r="HFI148" s="66"/>
      <c r="HFJ148" s="66"/>
      <c r="HFK148" s="66"/>
      <c r="HFL148" s="66"/>
      <c r="HFM148" s="66"/>
      <c r="HFN148" s="66"/>
      <c r="HFO148" s="66"/>
      <c r="HFP148" s="66"/>
      <c r="HFQ148" s="66"/>
      <c r="HFR148" s="66"/>
      <c r="HFS148" s="66"/>
      <c r="HFT148" s="66"/>
      <c r="HFU148" s="66"/>
      <c r="HFV148" s="66"/>
      <c r="HFW148" s="66"/>
      <c r="HFX148" s="66"/>
      <c r="HFY148" s="66"/>
      <c r="HFZ148" s="66"/>
      <c r="HGA148" s="66"/>
      <c r="HGB148" s="66"/>
      <c r="HGC148" s="66"/>
      <c r="HGD148" s="66"/>
      <c r="HGE148" s="66"/>
      <c r="HGF148" s="66"/>
      <c r="HGG148" s="66"/>
      <c r="HGH148" s="66"/>
      <c r="HGI148" s="66"/>
      <c r="HGJ148" s="66"/>
      <c r="HGK148" s="66"/>
      <c r="HGL148" s="66"/>
      <c r="HGM148" s="66"/>
      <c r="HGN148" s="66"/>
      <c r="HGO148" s="66"/>
      <c r="HGP148" s="66"/>
      <c r="HGQ148" s="66"/>
      <c r="HGR148" s="66"/>
      <c r="HGS148" s="66"/>
      <c r="HGT148" s="66"/>
      <c r="HGU148" s="66"/>
      <c r="HGV148" s="66"/>
      <c r="HGW148" s="66"/>
      <c r="HGX148" s="66"/>
      <c r="HGY148" s="66"/>
      <c r="HGZ148" s="66"/>
      <c r="HHA148" s="66"/>
      <c r="HHB148" s="66"/>
      <c r="HHC148" s="66"/>
      <c r="HHD148" s="66"/>
      <c r="HHE148" s="66"/>
      <c r="HHF148" s="66"/>
      <c r="HHG148" s="66"/>
      <c r="HHH148" s="66"/>
      <c r="HHI148" s="66"/>
      <c r="HHJ148" s="66"/>
      <c r="HHK148" s="66"/>
      <c r="HHL148" s="66"/>
      <c r="HHM148" s="66"/>
      <c r="HHN148" s="66"/>
      <c r="HHO148" s="66"/>
      <c r="HHP148" s="66"/>
      <c r="HHQ148" s="66"/>
      <c r="HHR148" s="66"/>
      <c r="HHS148" s="66"/>
      <c r="HHT148" s="66"/>
      <c r="HHU148" s="66"/>
      <c r="HHV148" s="66"/>
      <c r="HHW148" s="66"/>
      <c r="HHX148" s="66"/>
      <c r="HHY148" s="66"/>
      <c r="HHZ148" s="66"/>
      <c r="HIA148" s="66"/>
      <c r="HIB148" s="66"/>
      <c r="HIC148" s="66"/>
      <c r="HID148" s="66"/>
      <c r="HIE148" s="66"/>
      <c r="HIF148" s="66"/>
      <c r="HIG148" s="66"/>
      <c r="HIH148" s="66"/>
      <c r="HII148" s="66"/>
      <c r="HIJ148" s="66"/>
      <c r="HIK148" s="66"/>
      <c r="HIL148" s="66"/>
      <c r="HIM148" s="66"/>
      <c r="HIN148" s="66"/>
      <c r="HIO148" s="66"/>
      <c r="HIP148" s="66"/>
      <c r="HIQ148" s="66"/>
      <c r="HIR148" s="66"/>
      <c r="HIS148" s="66"/>
      <c r="HIT148" s="66"/>
      <c r="HIU148" s="66"/>
      <c r="HIV148" s="66"/>
      <c r="HIW148" s="66"/>
      <c r="HIX148" s="66"/>
      <c r="HIY148" s="66"/>
      <c r="HIZ148" s="66"/>
      <c r="HJA148" s="66"/>
      <c r="HJB148" s="66"/>
      <c r="HJC148" s="66"/>
      <c r="HJD148" s="66"/>
      <c r="HJE148" s="66"/>
      <c r="HJF148" s="66"/>
      <c r="HJG148" s="66"/>
      <c r="HJH148" s="66"/>
      <c r="HJI148" s="66"/>
      <c r="HJJ148" s="66"/>
      <c r="HJK148" s="66"/>
      <c r="HJL148" s="66"/>
      <c r="HJM148" s="66"/>
      <c r="HJN148" s="66"/>
      <c r="HJO148" s="66"/>
      <c r="HJP148" s="66"/>
      <c r="HJQ148" s="66"/>
      <c r="HJR148" s="66"/>
      <c r="HJS148" s="66"/>
      <c r="HJT148" s="66"/>
      <c r="HJU148" s="66"/>
      <c r="HJV148" s="66"/>
      <c r="HJW148" s="66"/>
      <c r="HJX148" s="66"/>
      <c r="HJY148" s="66"/>
      <c r="HJZ148" s="66"/>
      <c r="HKA148" s="66"/>
      <c r="HKB148" s="66"/>
      <c r="HKC148" s="66"/>
      <c r="HKD148" s="66"/>
      <c r="HKE148" s="66"/>
      <c r="HKF148" s="66"/>
      <c r="HKG148" s="66"/>
      <c r="HKH148" s="66"/>
      <c r="HKI148" s="66"/>
      <c r="HKJ148" s="66"/>
      <c r="HKK148" s="66"/>
      <c r="HKL148" s="66"/>
      <c r="HKM148" s="66"/>
      <c r="HKN148" s="66"/>
      <c r="HKO148" s="66"/>
      <c r="HKP148" s="66"/>
      <c r="HKQ148" s="66"/>
      <c r="HKR148" s="66"/>
      <c r="HKS148" s="66"/>
      <c r="HKT148" s="66"/>
      <c r="HKU148" s="66"/>
      <c r="HKV148" s="66"/>
      <c r="HKW148" s="66"/>
      <c r="HKX148" s="66"/>
      <c r="HKY148" s="66"/>
      <c r="HKZ148" s="66"/>
      <c r="HLA148" s="66"/>
      <c r="HLB148" s="66"/>
      <c r="HLC148" s="66"/>
      <c r="HLD148" s="66"/>
      <c r="HLE148" s="66"/>
      <c r="HLF148" s="66"/>
      <c r="HLG148" s="66"/>
      <c r="HLH148" s="66"/>
      <c r="HLI148" s="66"/>
      <c r="HLJ148" s="66"/>
      <c r="HLK148" s="66"/>
      <c r="HLL148" s="66"/>
      <c r="HLM148" s="66"/>
      <c r="HLN148" s="66"/>
      <c r="HLO148" s="66"/>
      <c r="HLP148" s="66"/>
      <c r="HLQ148" s="66"/>
      <c r="HLR148" s="66"/>
      <c r="HLS148" s="66"/>
      <c r="HLT148" s="66"/>
      <c r="HLU148" s="66"/>
      <c r="HLV148" s="66"/>
      <c r="HLW148" s="66"/>
      <c r="HLX148" s="66"/>
      <c r="HLY148" s="66"/>
      <c r="HLZ148" s="66"/>
      <c r="HMA148" s="66"/>
      <c r="HMB148" s="66"/>
      <c r="HMC148" s="66"/>
      <c r="HMD148" s="66"/>
      <c r="HME148" s="66"/>
      <c r="HMF148" s="66"/>
      <c r="HMG148" s="66"/>
      <c r="HMH148" s="66"/>
      <c r="HMI148" s="66"/>
      <c r="HMJ148" s="66"/>
      <c r="HMK148" s="66"/>
      <c r="HML148" s="66"/>
      <c r="HMM148" s="66"/>
      <c r="HMN148" s="66"/>
      <c r="HMO148" s="66"/>
      <c r="HMP148" s="66"/>
      <c r="HMQ148" s="66"/>
      <c r="HMR148" s="66"/>
      <c r="HMS148" s="66"/>
      <c r="HMT148" s="66"/>
      <c r="HMU148" s="66"/>
      <c r="HMV148" s="66"/>
      <c r="HMW148" s="66"/>
      <c r="HMX148" s="66"/>
      <c r="HMY148" s="66"/>
      <c r="HMZ148" s="66"/>
      <c r="HNA148" s="66"/>
      <c r="HNB148" s="66"/>
      <c r="HNC148" s="66"/>
      <c r="HND148" s="66"/>
      <c r="HNE148" s="66"/>
      <c r="HNF148" s="66"/>
      <c r="HNG148" s="66"/>
      <c r="HNH148" s="66"/>
      <c r="HNI148" s="66"/>
      <c r="HNJ148" s="66"/>
      <c r="HNK148" s="66"/>
      <c r="HNL148" s="66"/>
      <c r="HNM148" s="66"/>
      <c r="HNN148" s="66"/>
      <c r="HNO148" s="66"/>
      <c r="HNP148" s="66"/>
      <c r="HNQ148" s="66"/>
      <c r="HNR148" s="66"/>
      <c r="HNS148" s="66"/>
      <c r="HNT148" s="66"/>
      <c r="HNU148" s="66"/>
      <c r="HNV148" s="66"/>
      <c r="HNW148" s="66"/>
      <c r="HNX148" s="66"/>
      <c r="HNY148" s="66"/>
      <c r="HNZ148" s="66"/>
      <c r="HOA148" s="66"/>
      <c r="HOB148" s="66"/>
      <c r="HOC148" s="66"/>
      <c r="HOD148" s="66"/>
      <c r="HOE148" s="66"/>
      <c r="HOF148" s="66"/>
      <c r="HOG148" s="66"/>
      <c r="HOH148" s="66"/>
      <c r="HOI148" s="66"/>
      <c r="HOJ148" s="66"/>
      <c r="HOK148" s="66"/>
      <c r="HOL148" s="66"/>
      <c r="HOM148" s="66"/>
      <c r="HON148" s="66"/>
      <c r="HOO148" s="66"/>
      <c r="HOP148" s="66"/>
      <c r="HOQ148" s="66"/>
      <c r="HOR148" s="66"/>
      <c r="HOS148" s="66"/>
      <c r="HOT148" s="66"/>
      <c r="HOU148" s="66"/>
      <c r="HOV148" s="66"/>
      <c r="HOW148" s="66"/>
      <c r="HOX148" s="66"/>
      <c r="HOY148" s="66"/>
      <c r="HOZ148" s="66"/>
      <c r="HPA148" s="66"/>
      <c r="HPB148" s="66"/>
      <c r="HPC148" s="66"/>
      <c r="HPD148" s="66"/>
      <c r="HPE148" s="66"/>
      <c r="HPF148" s="66"/>
      <c r="HPG148" s="66"/>
      <c r="HPH148" s="66"/>
      <c r="HPI148" s="66"/>
      <c r="HPJ148" s="66"/>
      <c r="HPK148" s="66"/>
      <c r="HPL148" s="66"/>
      <c r="HPM148" s="66"/>
      <c r="HPN148" s="66"/>
      <c r="HPO148" s="66"/>
      <c r="HPP148" s="66"/>
      <c r="HPQ148" s="66"/>
      <c r="HPR148" s="66"/>
      <c r="HPS148" s="66"/>
      <c r="HPT148" s="66"/>
      <c r="HPU148" s="66"/>
      <c r="HPV148" s="66"/>
      <c r="HPW148" s="66"/>
      <c r="HPX148" s="66"/>
      <c r="HPY148" s="66"/>
      <c r="HPZ148" s="66"/>
      <c r="HQA148" s="66"/>
      <c r="HQB148" s="66"/>
      <c r="HQC148" s="66"/>
      <c r="HQD148" s="66"/>
      <c r="HQE148" s="66"/>
      <c r="HQF148" s="66"/>
      <c r="HQG148" s="66"/>
      <c r="HQH148" s="66"/>
      <c r="HQI148" s="66"/>
      <c r="HQJ148" s="66"/>
      <c r="HQK148" s="66"/>
      <c r="HQL148" s="66"/>
      <c r="HQM148" s="66"/>
      <c r="HQN148" s="66"/>
      <c r="HQO148" s="66"/>
      <c r="HQP148" s="66"/>
      <c r="HQQ148" s="66"/>
      <c r="HQR148" s="66"/>
      <c r="HQS148" s="66"/>
      <c r="HQT148" s="66"/>
      <c r="HQU148" s="66"/>
      <c r="HQV148" s="66"/>
      <c r="HQW148" s="66"/>
      <c r="HQX148" s="66"/>
      <c r="HQY148" s="66"/>
      <c r="HQZ148" s="66"/>
      <c r="HRA148" s="66"/>
      <c r="HRB148" s="66"/>
      <c r="HRC148" s="66"/>
      <c r="HRD148" s="66"/>
      <c r="HRE148" s="66"/>
      <c r="HRF148" s="66"/>
      <c r="HRG148" s="66"/>
      <c r="HRH148" s="66"/>
      <c r="HRI148" s="66"/>
      <c r="HRJ148" s="66"/>
      <c r="HRK148" s="66"/>
      <c r="HRL148" s="66"/>
      <c r="HRM148" s="66"/>
      <c r="HRN148" s="66"/>
      <c r="HRO148" s="66"/>
      <c r="HRP148" s="66"/>
      <c r="HRQ148" s="66"/>
      <c r="HRR148" s="66"/>
      <c r="HRS148" s="66"/>
      <c r="HRT148" s="66"/>
      <c r="HRU148" s="66"/>
      <c r="HRV148" s="66"/>
      <c r="HRW148" s="66"/>
      <c r="HRX148" s="66"/>
      <c r="HRY148" s="66"/>
      <c r="HRZ148" s="66"/>
      <c r="HSA148" s="66"/>
      <c r="HSB148" s="66"/>
      <c r="HSC148" s="66"/>
      <c r="HSD148" s="66"/>
      <c r="HSE148" s="66"/>
      <c r="HSF148" s="66"/>
      <c r="HSG148" s="66"/>
      <c r="HSH148" s="66"/>
      <c r="HSI148" s="66"/>
      <c r="HSJ148" s="66"/>
      <c r="HSK148" s="66"/>
      <c r="HSL148" s="66"/>
      <c r="HSM148" s="66"/>
      <c r="HSN148" s="66"/>
      <c r="HSO148" s="66"/>
      <c r="HSP148" s="66"/>
      <c r="HSQ148" s="66"/>
      <c r="HSR148" s="66"/>
      <c r="HSS148" s="66"/>
      <c r="HST148" s="66"/>
      <c r="HSU148" s="66"/>
      <c r="HSV148" s="66"/>
      <c r="HSW148" s="66"/>
      <c r="HSX148" s="66"/>
      <c r="HSY148" s="66"/>
      <c r="HSZ148" s="66"/>
      <c r="HTA148" s="66"/>
      <c r="HTB148" s="66"/>
      <c r="HTC148" s="66"/>
      <c r="HTD148" s="66"/>
      <c r="HTE148" s="66"/>
      <c r="HTF148" s="66"/>
      <c r="HTG148" s="66"/>
      <c r="HTH148" s="66"/>
      <c r="HTI148" s="66"/>
      <c r="HTJ148" s="66"/>
      <c r="HTK148" s="66"/>
      <c r="HTL148" s="66"/>
      <c r="HTM148" s="66"/>
      <c r="HTN148" s="66"/>
      <c r="HTO148" s="66"/>
      <c r="HTP148" s="66"/>
      <c r="HTQ148" s="66"/>
      <c r="HTR148" s="66"/>
      <c r="HTS148" s="66"/>
      <c r="HTT148" s="66"/>
      <c r="HTU148" s="66"/>
      <c r="HTV148" s="66"/>
      <c r="HTW148" s="66"/>
      <c r="HTX148" s="66"/>
      <c r="HTY148" s="66"/>
      <c r="HTZ148" s="66"/>
      <c r="HUA148" s="66"/>
      <c r="HUB148" s="66"/>
      <c r="HUC148" s="66"/>
      <c r="HUD148" s="66"/>
      <c r="HUE148" s="66"/>
      <c r="HUF148" s="66"/>
      <c r="HUG148" s="66"/>
      <c r="HUH148" s="66"/>
      <c r="HUI148" s="66"/>
      <c r="HUJ148" s="66"/>
      <c r="HUK148" s="66"/>
      <c r="HUL148" s="66"/>
      <c r="HUM148" s="66"/>
      <c r="HUN148" s="66"/>
      <c r="HUO148" s="66"/>
      <c r="HUP148" s="66"/>
      <c r="HUQ148" s="66"/>
      <c r="HUR148" s="66"/>
      <c r="HUS148" s="66"/>
      <c r="HUT148" s="66"/>
      <c r="HUU148" s="66"/>
      <c r="HUV148" s="66"/>
      <c r="HUW148" s="66"/>
      <c r="HUX148" s="66"/>
      <c r="HUY148" s="66"/>
      <c r="HUZ148" s="66"/>
      <c r="HVA148" s="66"/>
      <c r="HVB148" s="66"/>
      <c r="HVC148" s="66"/>
      <c r="HVD148" s="66"/>
      <c r="HVE148" s="66"/>
      <c r="HVF148" s="66"/>
      <c r="HVG148" s="66"/>
      <c r="HVH148" s="66"/>
      <c r="HVI148" s="66"/>
      <c r="HVJ148" s="66"/>
      <c r="HVK148" s="66"/>
      <c r="HVL148" s="66"/>
      <c r="HVM148" s="66"/>
      <c r="HVN148" s="66"/>
      <c r="HVO148" s="66"/>
      <c r="HVP148" s="66"/>
      <c r="HVQ148" s="66"/>
      <c r="HVR148" s="66"/>
      <c r="HVS148" s="66"/>
      <c r="HVT148" s="66"/>
      <c r="HVU148" s="66"/>
      <c r="HVV148" s="66"/>
      <c r="HVW148" s="66"/>
      <c r="HVX148" s="66"/>
      <c r="HVY148" s="66"/>
      <c r="HVZ148" s="66"/>
      <c r="HWA148" s="66"/>
      <c r="HWB148" s="66"/>
      <c r="HWC148" s="66"/>
      <c r="HWD148" s="66"/>
      <c r="HWE148" s="66"/>
      <c r="HWF148" s="66"/>
      <c r="HWG148" s="66"/>
      <c r="HWH148" s="66"/>
      <c r="HWI148" s="66"/>
      <c r="HWJ148" s="66"/>
      <c r="HWK148" s="66"/>
      <c r="HWL148" s="66"/>
      <c r="HWM148" s="66"/>
      <c r="HWN148" s="66"/>
      <c r="HWO148" s="66"/>
      <c r="HWP148" s="66"/>
      <c r="HWQ148" s="66"/>
      <c r="HWR148" s="66"/>
      <c r="HWS148" s="66"/>
      <c r="HWT148" s="66"/>
      <c r="HWU148" s="66"/>
      <c r="HWV148" s="66"/>
      <c r="HWW148" s="66"/>
      <c r="HWX148" s="66"/>
      <c r="HWY148" s="66"/>
      <c r="HWZ148" s="66"/>
      <c r="HXA148" s="66"/>
      <c r="HXB148" s="66"/>
      <c r="HXC148" s="66"/>
      <c r="HXD148" s="66"/>
      <c r="HXE148" s="66"/>
      <c r="HXF148" s="66"/>
      <c r="HXG148" s="66"/>
      <c r="HXH148" s="66"/>
      <c r="HXI148" s="66"/>
      <c r="HXJ148" s="66"/>
      <c r="HXK148" s="66"/>
      <c r="HXL148" s="66"/>
      <c r="HXM148" s="66"/>
      <c r="HXN148" s="66"/>
      <c r="HXO148" s="66"/>
      <c r="HXP148" s="66"/>
      <c r="HXQ148" s="66"/>
      <c r="HXR148" s="66"/>
      <c r="HXS148" s="66"/>
      <c r="HXT148" s="66"/>
      <c r="HXU148" s="66"/>
      <c r="HXV148" s="66"/>
      <c r="HXW148" s="66"/>
      <c r="HXX148" s="66"/>
      <c r="HXY148" s="66"/>
      <c r="HXZ148" s="66"/>
      <c r="HYA148" s="66"/>
      <c r="HYB148" s="66"/>
      <c r="HYC148" s="66"/>
      <c r="HYD148" s="66"/>
      <c r="HYE148" s="66"/>
      <c r="HYF148" s="66"/>
      <c r="HYG148" s="66"/>
      <c r="HYH148" s="66"/>
      <c r="HYI148" s="66"/>
      <c r="HYJ148" s="66"/>
      <c r="HYK148" s="66"/>
      <c r="HYL148" s="66"/>
      <c r="HYM148" s="66"/>
      <c r="HYN148" s="66"/>
      <c r="HYO148" s="66"/>
      <c r="HYP148" s="66"/>
      <c r="HYQ148" s="66"/>
      <c r="HYR148" s="66"/>
      <c r="HYS148" s="66"/>
      <c r="HYT148" s="66"/>
      <c r="HYU148" s="66"/>
      <c r="HYV148" s="66"/>
      <c r="HYW148" s="66"/>
      <c r="HYX148" s="66"/>
      <c r="HYY148" s="66"/>
      <c r="HYZ148" s="66"/>
      <c r="HZA148" s="66"/>
      <c r="HZB148" s="66"/>
      <c r="HZC148" s="66"/>
      <c r="HZD148" s="66"/>
      <c r="HZE148" s="66"/>
      <c r="HZF148" s="66"/>
      <c r="HZG148" s="66"/>
      <c r="HZH148" s="66"/>
      <c r="HZI148" s="66"/>
      <c r="HZJ148" s="66"/>
      <c r="HZK148" s="66"/>
      <c r="HZL148" s="66"/>
      <c r="HZM148" s="66"/>
      <c r="HZN148" s="66"/>
      <c r="HZO148" s="66"/>
      <c r="HZP148" s="66"/>
      <c r="HZQ148" s="66"/>
      <c r="HZR148" s="66"/>
      <c r="HZS148" s="66"/>
      <c r="HZT148" s="66"/>
      <c r="HZU148" s="66"/>
      <c r="HZV148" s="66"/>
      <c r="HZW148" s="66"/>
      <c r="HZX148" s="66"/>
      <c r="HZY148" s="66"/>
      <c r="HZZ148" s="66"/>
      <c r="IAA148" s="66"/>
      <c r="IAB148" s="66"/>
      <c r="IAC148" s="66"/>
      <c r="IAD148" s="66"/>
      <c r="IAE148" s="66"/>
      <c r="IAF148" s="66"/>
      <c r="IAG148" s="66"/>
      <c r="IAH148" s="66"/>
      <c r="IAI148" s="66"/>
      <c r="IAJ148" s="66"/>
      <c r="IAK148" s="66"/>
      <c r="IAL148" s="66"/>
      <c r="IAM148" s="66"/>
      <c r="IAN148" s="66"/>
      <c r="IAO148" s="66"/>
      <c r="IAP148" s="66"/>
      <c r="IAQ148" s="66"/>
      <c r="IAR148" s="66"/>
      <c r="IAS148" s="66"/>
      <c r="IAT148" s="66"/>
      <c r="IAU148" s="66"/>
      <c r="IAV148" s="66"/>
      <c r="IAW148" s="66"/>
      <c r="IAX148" s="66"/>
      <c r="IAY148" s="66"/>
      <c r="IAZ148" s="66"/>
      <c r="IBA148" s="66"/>
      <c r="IBB148" s="66"/>
      <c r="IBC148" s="66"/>
      <c r="IBD148" s="66"/>
      <c r="IBE148" s="66"/>
      <c r="IBF148" s="66"/>
      <c r="IBG148" s="66"/>
      <c r="IBH148" s="66"/>
      <c r="IBI148" s="66"/>
      <c r="IBJ148" s="66"/>
      <c r="IBK148" s="66"/>
      <c r="IBL148" s="66"/>
      <c r="IBM148" s="66"/>
      <c r="IBN148" s="66"/>
      <c r="IBO148" s="66"/>
      <c r="IBP148" s="66"/>
      <c r="IBQ148" s="66"/>
      <c r="IBR148" s="66"/>
      <c r="IBS148" s="66"/>
      <c r="IBT148" s="66"/>
      <c r="IBU148" s="66"/>
      <c r="IBV148" s="66"/>
      <c r="IBW148" s="66"/>
      <c r="IBX148" s="66"/>
      <c r="IBY148" s="66"/>
      <c r="IBZ148" s="66"/>
      <c r="ICA148" s="66"/>
      <c r="ICB148" s="66"/>
      <c r="ICC148" s="66"/>
      <c r="ICD148" s="66"/>
      <c r="ICE148" s="66"/>
      <c r="ICF148" s="66"/>
      <c r="ICG148" s="66"/>
      <c r="ICH148" s="66"/>
      <c r="ICI148" s="66"/>
      <c r="ICJ148" s="66"/>
      <c r="ICK148" s="66"/>
      <c r="ICL148" s="66"/>
      <c r="ICM148" s="66"/>
      <c r="ICN148" s="66"/>
      <c r="ICO148" s="66"/>
      <c r="ICP148" s="66"/>
      <c r="ICQ148" s="66"/>
      <c r="ICR148" s="66"/>
      <c r="ICS148" s="66"/>
      <c r="ICT148" s="66"/>
      <c r="ICU148" s="66"/>
      <c r="ICV148" s="66"/>
      <c r="ICW148" s="66"/>
      <c r="ICX148" s="66"/>
      <c r="ICY148" s="66"/>
      <c r="ICZ148" s="66"/>
      <c r="IDA148" s="66"/>
      <c r="IDB148" s="66"/>
      <c r="IDC148" s="66"/>
      <c r="IDD148" s="66"/>
      <c r="IDE148" s="66"/>
      <c r="IDF148" s="66"/>
      <c r="IDG148" s="66"/>
      <c r="IDH148" s="66"/>
      <c r="IDI148" s="66"/>
      <c r="IDJ148" s="66"/>
      <c r="IDK148" s="66"/>
      <c r="IDL148" s="66"/>
      <c r="IDM148" s="66"/>
      <c r="IDN148" s="66"/>
      <c r="IDO148" s="66"/>
      <c r="IDP148" s="66"/>
      <c r="IDQ148" s="66"/>
      <c r="IDR148" s="66"/>
      <c r="IDS148" s="66"/>
      <c r="IDT148" s="66"/>
      <c r="IDU148" s="66"/>
      <c r="IDV148" s="66"/>
      <c r="IDW148" s="66"/>
      <c r="IDX148" s="66"/>
      <c r="IDY148" s="66"/>
      <c r="IDZ148" s="66"/>
      <c r="IEA148" s="66"/>
      <c r="IEB148" s="66"/>
      <c r="IEC148" s="66"/>
      <c r="IED148" s="66"/>
      <c r="IEE148" s="66"/>
      <c r="IEF148" s="66"/>
      <c r="IEG148" s="66"/>
      <c r="IEH148" s="66"/>
      <c r="IEI148" s="66"/>
      <c r="IEJ148" s="66"/>
      <c r="IEK148" s="66"/>
      <c r="IEL148" s="66"/>
      <c r="IEM148" s="66"/>
      <c r="IEN148" s="66"/>
      <c r="IEO148" s="66"/>
      <c r="IEP148" s="66"/>
      <c r="IEQ148" s="66"/>
      <c r="IER148" s="66"/>
      <c r="IES148" s="66"/>
      <c r="IET148" s="66"/>
      <c r="IEU148" s="66"/>
      <c r="IEV148" s="66"/>
      <c r="IEW148" s="66"/>
      <c r="IEX148" s="66"/>
      <c r="IEY148" s="66"/>
      <c r="IEZ148" s="66"/>
      <c r="IFA148" s="66"/>
      <c r="IFB148" s="66"/>
      <c r="IFC148" s="66"/>
      <c r="IFD148" s="66"/>
      <c r="IFE148" s="66"/>
      <c r="IFF148" s="66"/>
      <c r="IFG148" s="66"/>
      <c r="IFH148" s="66"/>
      <c r="IFI148" s="66"/>
      <c r="IFJ148" s="66"/>
      <c r="IFK148" s="66"/>
      <c r="IFL148" s="66"/>
      <c r="IFM148" s="66"/>
      <c r="IFN148" s="66"/>
      <c r="IFO148" s="66"/>
      <c r="IFP148" s="66"/>
      <c r="IFQ148" s="66"/>
      <c r="IFR148" s="66"/>
      <c r="IFS148" s="66"/>
      <c r="IFT148" s="66"/>
      <c r="IFU148" s="66"/>
      <c r="IFV148" s="66"/>
      <c r="IFW148" s="66"/>
      <c r="IFX148" s="66"/>
      <c r="IFY148" s="66"/>
      <c r="IFZ148" s="66"/>
      <c r="IGA148" s="66"/>
      <c r="IGB148" s="66"/>
      <c r="IGC148" s="66"/>
      <c r="IGD148" s="66"/>
      <c r="IGE148" s="66"/>
      <c r="IGF148" s="66"/>
      <c r="IGG148" s="66"/>
      <c r="IGH148" s="66"/>
      <c r="IGI148" s="66"/>
      <c r="IGJ148" s="66"/>
      <c r="IGK148" s="66"/>
      <c r="IGL148" s="66"/>
      <c r="IGM148" s="66"/>
      <c r="IGN148" s="66"/>
      <c r="IGO148" s="66"/>
      <c r="IGP148" s="66"/>
      <c r="IGQ148" s="66"/>
      <c r="IGR148" s="66"/>
      <c r="IGS148" s="66"/>
      <c r="IGT148" s="66"/>
      <c r="IGU148" s="66"/>
      <c r="IGV148" s="66"/>
      <c r="IGW148" s="66"/>
      <c r="IGX148" s="66"/>
      <c r="IGY148" s="66"/>
      <c r="IGZ148" s="66"/>
      <c r="IHA148" s="66"/>
      <c r="IHB148" s="66"/>
      <c r="IHC148" s="66"/>
      <c r="IHD148" s="66"/>
      <c r="IHE148" s="66"/>
      <c r="IHF148" s="66"/>
      <c r="IHG148" s="66"/>
      <c r="IHH148" s="66"/>
      <c r="IHI148" s="66"/>
      <c r="IHJ148" s="66"/>
      <c r="IHK148" s="66"/>
      <c r="IHL148" s="66"/>
      <c r="IHM148" s="66"/>
      <c r="IHN148" s="66"/>
      <c r="IHO148" s="66"/>
      <c r="IHP148" s="66"/>
      <c r="IHQ148" s="66"/>
      <c r="IHR148" s="66"/>
      <c r="IHS148" s="66"/>
      <c r="IHT148" s="66"/>
      <c r="IHU148" s="66"/>
      <c r="IHV148" s="66"/>
      <c r="IHW148" s="66"/>
      <c r="IHX148" s="66"/>
      <c r="IHY148" s="66"/>
      <c r="IHZ148" s="66"/>
      <c r="IIA148" s="66"/>
      <c r="IIB148" s="66"/>
      <c r="IIC148" s="66"/>
      <c r="IID148" s="66"/>
      <c r="IIE148" s="66"/>
      <c r="IIF148" s="66"/>
      <c r="IIG148" s="66"/>
      <c r="IIH148" s="66"/>
      <c r="III148" s="66"/>
      <c r="IIJ148" s="66"/>
      <c r="IIK148" s="66"/>
      <c r="IIL148" s="66"/>
      <c r="IIM148" s="66"/>
      <c r="IIN148" s="66"/>
      <c r="IIO148" s="66"/>
      <c r="IIP148" s="66"/>
      <c r="IIQ148" s="66"/>
      <c r="IIR148" s="66"/>
      <c r="IIS148" s="66"/>
      <c r="IIT148" s="66"/>
      <c r="IIU148" s="66"/>
      <c r="IIV148" s="66"/>
      <c r="IIW148" s="66"/>
      <c r="IIX148" s="66"/>
      <c r="IIY148" s="66"/>
      <c r="IIZ148" s="66"/>
      <c r="IJA148" s="66"/>
      <c r="IJB148" s="66"/>
      <c r="IJC148" s="66"/>
      <c r="IJD148" s="66"/>
      <c r="IJE148" s="66"/>
      <c r="IJF148" s="66"/>
      <c r="IJG148" s="66"/>
      <c r="IJH148" s="66"/>
      <c r="IJI148" s="66"/>
      <c r="IJJ148" s="66"/>
      <c r="IJK148" s="66"/>
      <c r="IJL148" s="66"/>
      <c r="IJM148" s="66"/>
      <c r="IJN148" s="66"/>
      <c r="IJO148" s="66"/>
      <c r="IJP148" s="66"/>
      <c r="IJQ148" s="66"/>
      <c r="IJR148" s="66"/>
      <c r="IJS148" s="66"/>
      <c r="IJT148" s="66"/>
      <c r="IJU148" s="66"/>
      <c r="IJV148" s="66"/>
      <c r="IJW148" s="66"/>
      <c r="IJX148" s="66"/>
      <c r="IJY148" s="66"/>
      <c r="IJZ148" s="66"/>
      <c r="IKA148" s="66"/>
      <c r="IKB148" s="66"/>
      <c r="IKC148" s="66"/>
      <c r="IKD148" s="66"/>
      <c r="IKE148" s="66"/>
      <c r="IKF148" s="66"/>
      <c r="IKG148" s="66"/>
      <c r="IKH148" s="66"/>
      <c r="IKI148" s="66"/>
      <c r="IKJ148" s="66"/>
      <c r="IKK148" s="66"/>
      <c r="IKL148" s="66"/>
      <c r="IKM148" s="66"/>
      <c r="IKN148" s="66"/>
      <c r="IKO148" s="66"/>
      <c r="IKP148" s="66"/>
      <c r="IKQ148" s="66"/>
      <c r="IKR148" s="66"/>
      <c r="IKS148" s="66"/>
      <c r="IKT148" s="66"/>
      <c r="IKU148" s="66"/>
      <c r="IKV148" s="66"/>
      <c r="IKW148" s="66"/>
      <c r="IKX148" s="66"/>
      <c r="IKY148" s="66"/>
      <c r="IKZ148" s="66"/>
      <c r="ILA148" s="66"/>
      <c r="ILB148" s="66"/>
      <c r="ILC148" s="66"/>
      <c r="ILD148" s="66"/>
      <c r="ILE148" s="66"/>
      <c r="ILF148" s="66"/>
      <c r="ILG148" s="66"/>
      <c r="ILH148" s="66"/>
      <c r="ILI148" s="66"/>
      <c r="ILJ148" s="66"/>
      <c r="ILK148" s="66"/>
      <c r="ILL148" s="66"/>
      <c r="ILM148" s="66"/>
      <c r="ILN148" s="66"/>
      <c r="ILO148" s="66"/>
      <c r="ILP148" s="66"/>
      <c r="ILQ148" s="66"/>
      <c r="ILR148" s="66"/>
      <c r="ILS148" s="66"/>
      <c r="ILT148" s="66"/>
      <c r="ILU148" s="66"/>
      <c r="ILV148" s="66"/>
      <c r="ILW148" s="66"/>
      <c r="ILX148" s="66"/>
      <c r="ILY148" s="66"/>
      <c r="ILZ148" s="66"/>
      <c r="IMA148" s="66"/>
      <c r="IMB148" s="66"/>
      <c r="IMC148" s="66"/>
      <c r="IMD148" s="66"/>
      <c r="IME148" s="66"/>
      <c r="IMF148" s="66"/>
      <c r="IMG148" s="66"/>
      <c r="IMH148" s="66"/>
      <c r="IMI148" s="66"/>
      <c r="IMJ148" s="66"/>
      <c r="IMK148" s="66"/>
      <c r="IML148" s="66"/>
      <c r="IMM148" s="66"/>
      <c r="IMN148" s="66"/>
      <c r="IMO148" s="66"/>
      <c r="IMP148" s="66"/>
      <c r="IMQ148" s="66"/>
      <c r="IMR148" s="66"/>
      <c r="IMS148" s="66"/>
      <c r="IMT148" s="66"/>
      <c r="IMU148" s="66"/>
      <c r="IMV148" s="66"/>
      <c r="IMW148" s="66"/>
      <c r="IMX148" s="66"/>
      <c r="IMY148" s="66"/>
      <c r="IMZ148" s="66"/>
      <c r="INA148" s="66"/>
      <c r="INB148" s="66"/>
      <c r="INC148" s="66"/>
      <c r="IND148" s="66"/>
      <c r="INE148" s="66"/>
      <c r="INF148" s="66"/>
      <c r="ING148" s="66"/>
      <c r="INH148" s="66"/>
      <c r="INI148" s="66"/>
      <c r="INJ148" s="66"/>
      <c r="INK148" s="66"/>
      <c r="INL148" s="66"/>
      <c r="INM148" s="66"/>
      <c r="INN148" s="66"/>
      <c r="INO148" s="66"/>
      <c r="INP148" s="66"/>
      <c r="INQ148" s="66"/>
      <c r="INR148" s="66"/>
      <c r="INS148" s="66"/>
      <c r="INT148" s="66"/>
      <c r="INU148" s="66"/>
      <c r="INV148" s="66"/>
      <c r="INW148" s="66"/>
      <c r="INX148" s="66"/>
      <c r="INY148" s="66"/>
      <c r="INZ148" s="66"/>
      <c r="IOA148" s="66"/>
      <c r="IOB148" s="66"/>
      <c r="IOC148" s="66"/>
      <c r="IOD148" s="66"/>
      <c r="IOE148" s="66"/>
      <c r="IOF148" s="66"/>
      <c r="IOG148" s="66"/>
      <c r="IOH148" s="66"/>
      <c r="IOI148" s="66"/>
      <c r="IOJ148" s="66"/>
      <c r="IOK148" s="66"/>
      <c r="IOL148" s="66"/>
      <c r="IOM148" s="66"/>
      <c r="ION148" s="66"/>
      <c r="IOO148" s="66"/>
      <c r="IOP148" s="66"/>
      <c r="IOQ148" s="66"/>
      <c r="IOR148" s="66"/>
      <c r="IOS148" s="66"/>
      <c r="IOT148" s="66"/>
      <c r="IOU148" s="66"/>
      <c r="IOV148" s="66"/>
      <c r="IOW148" s="66"/>
      <c r="IOX148" s="66"/>
      <c r="IOY148" s="66"/>
      <c r="IOZ148" s="66"/>
      <c r="IPA148" s="66"/>
      <c r="IPB148" s="66"/>
      <c r="IPC148" s="66"/>
      <c r="IPD148" s="66"/>
      <c r="IPE148" s="66"/>
      <c r="IPF148" s="66"/>
      <c r="IPG148" s="66"/>
      <c r="IPH148" s="66"/>
      <c r="IPI148" s="66"/>
      <c r="IPJ148" s="66"/>
      <c r="IPK148" s="66"/>
      <c r="IPL148" s="66"/>
      <c r="IPM148" s="66"/>
      <c r="IPN148" s="66"/>
      <c r="IPO148" s="66"/>
      <c r="IPP148" s="66"/>
      <c r="IPQ148" s="66"/>
      <c r="IPR148" s="66"/>
      <c r="IPS148" s="66"/>
      <c r="IPT148" s="66"/>
      <c r="IPU148" s="66"/>
      <c r="IPV148" s="66"/>
      <c r="IPW148" s="66"/>
      <c r="IPX148" s="66"/>
      <c r="IPY148" s="66"/>
      <c r="IPZ148" s="66"/>
      <c r="IQA148" s="66"/>
      <c r="IQB148" s="66"/>
      <c r="IQC148" s="66"/>
      <c r="IQD148" s="66"/>
      <c r="IQE148" s="66"/>
      <c r="IQF148" s="66"/>
      <c r="IQG148" s="66"/>
      <c r="IQH148" s="66"/>
      <c r="IQI148" s="66"/>
      <c r="IQJ148" s="66"/>
      <c r="IQK148" s="66"/>
      <c r="IQL148" s="66"/>
      <c r="IQM148" s="66"/>
      <c r="IQN148" s="66"/>
      <c r="IQO148" s="66"/>
      <c r="IQP148" s="66"/>
      <c r="IQQ148" s="66"/>
      <c r="IQR148" s="66"/>
      <c r="IQS148" s="66"/>
      <c r="IQT148" s="66"/>
      <c r="IQU148" s="66"/>
      <c r="IQV148" s="66"/>
      <c r="IQW148" s="66"/>
      <c r="IQX148" s="66"/>
      <c r="IQY148" s="66"/>
      <c r="IQZ148" s="66"/>
      <c r="IRA148" s="66"/>
      <c r="IRB148" s="66"/>
      <c r="IRC148" s="66"/>
      <c r="IRD148" s="66"/>
      <c r="IRE148" s="66"/>
      <c r="IRF148" s="66"/>
      <c r="IRG148" s="66"/>
      <c r="IRH148" s="66"/>
      <c r="IRI148" s="66"/>
      <c r="IRJ148" s="66"/>
      <c r="IRK148" s="66"/>
      <c r="IRL148" s="66"/>
      <c r="IRM148" s="66"/>
      <c r="IRN148" s="66"/>
      <c r="IRO148" s="66"/>
      <c r="IRP148" s="66"/>
      <c r="IRQ148" s="66"/>
      <c r="IRR148" s="66"/>
      <c r="IRS148" s="66"/>
      <c r="IRT148" s="66"/>
      <c r="IRU148" s="66"/>
      <c r="IRV148" s="66"/>
      <c r="IRW148" s="66"/>
      <c r="IRX148" s="66"/>
      <c r="IRY148" s="66"/>
      <c r="IRZ148" s="66"/>
      <c r="ISA148" s="66"/>
      <c r="ISB148" s="66"/>
      <c r="ISC148" s="66"/>
      <c r="ISD148" s="66"/>
      <c r="ISE148" s="66"/>
      <c r="ISF148" s="66"/>
      <c r="ISG148" s="66"/>
      <c r="ISH148" s="66"/>
      <c r="ISI148" s="66"/>
      <c r="ISJ148" s="66"/>
      <c r="ISK148" s="66"/>
      <c r="ISL148" s="66"/>
      <c r="ISM148" s="66"/>
      <c r="ISN148" s="66"/>
      <c r="ISO148" s="66"/>
      <c r="ISP148" s="66"/>
      <c r="ISQ148" s="66"/>
      <c r="ISR148" s="66"/>
      <c r="ISS148" s="66"/>
      <c r="IST148" s="66"/>
      <c r="ISU148" s="66"/>
      <c r="ISV148" s="66"/>
      <c r="ISW148" s="66"/>
      <c r="ISX148" s="66"/>
      <c r="ISY148" s="66"/>
      <c r="ISZ148" s="66"/>
      <c r="ITA148" s="66"/>
      <c r="ITB148" s="66"/>
      <c r="ITC148" s="66"/>
      <c r="ITD148" s="66"/>
      <c r="ITE148" s="66"/>
      <c r="ITF148" s="66"/>
      <c r="ITG148" s="66"/>
      <c r="ITH148" s="66"/>
      <c r="ITI148" s="66"/>
      <c r="ITJ148" s="66"/>
      <c r="ITK148" s="66"/>
      <c r="ITL148" s="66"/>
      <c r="ITM148" s="66"/>
      <c r="ITN148" s="66"/>
      <c r="ITO148" s="66"/>
      <c r="ITP148" s="66"/>
      <c r="ITQ148" s="66"/>
      <c r="ITR148" s="66"/>
      <c r="ITS148" s="66"/>
      <c r="ITT148" s="66"/>
      <c r="ITU148" s="66"/>
      <c r="ITV148" s="66"/>
      <c r="ITW148" s="66"/>
      <c r="ITX148" s="66"/>
      <c r="ITY148" s="66"/>
      <c r="ITZ148" s="66"/>
      <c r="IUA148" s="66"/>
      <c r="IUB148" s="66"/>
      <c r="IUC148" s="66"/>
      <c r="IUD148" s="66"/>
      <c r="IUE148" s="66"/>
      <c r="IUF148" s="66"/>
      <c r="IUG148" s="66"/>
      <c r="IUH148" s="66"/>
      <c r="IUI148" s="66"/>
      <c r="IUJ148" s="66"/>
      <c r="IUK148" s="66"/>
      <c r="IUL148" s="66"/>
      <c r="IUM148" s="66"/>
      <c r="IUN148" s="66"/>
      <c r="IUO148" s="66"/>
      <c r="IUP148" s="66"/>
      <c r="IUQ148" s="66"/>
      <c r="IUR148" s="66"/>
      <c r="IUS148" s="66"/>
      <c r="IUT148" s="66"/>
      <c r="IUU148" s="66"/>
      <c r="IUV148" s="66"/>
      <c r="IUW148" s="66"/>
      <c r="IUX148" s="66"/>
      <c r="IUY148" s="66"/>
      <c r="IUZ148" s="66"/>
      <c r="IVA148" s="66"/>
      <c r="IVB148" s="66"/>
      <c r="IVC148" s="66"/>
      <c r="IVD148" s="66"/>
      <c r="IVE148" s="66"/>
      <c r="IVF148" s="66"/>
      <c r="IVG148" s="66"/>
      <c r="IVH148" s="66"/>
      <c r="IVI148" s="66"/>
      <c r="IVJ148" s="66"/>
      <c r="IVK148" s="66"/>
      <c r="IVL148" s="66"/>
      <c r="IVM148" s="66"/>
      <c r="IVN148" s="66"/>
      <c r="IVO148" s="66"/>
      <c r="IVP148" s="66"/>
      <c r="IVQ148" s="66"/>
      <c r="IVR148" s="66"/>
      <c r="IVS148" s="66"/>
      <c r="IVT148" s="66"/>
      <c r="IVU148" s="66"/>
      <c r="IVV148" s="66"/>
      <c r="IVW148" s="66"/>
      <c r="IVX148" s="66"/>
      <c r="IVY148" s="66"/>
      <c r="IVZ148" s="66"/>
      <c r="IWA148" s="66"/>
      <c r="IWB148" s="66"/>
      <c r="IWC148" s="66"/>
      <c r="IWD148" s="66"/>
      <c r="IWE148" s="66"/>
      <c r="IWF148" s="66"/>
      <c r="IWG148" s="66"/>
      <c r="IWH148" s="66"/>
      <c r="IWI148" s="66"/>
      <c r="IWJ148" s="66"/>
      <c r="IWK148" s="66"/>
      <c r="IWL148" s="66"/>
      <c r="IWM148" s="66"/>
      <c r="IWN148" s="66"/>
      <c r="IWO148" s="66"/>
      <c r="IWP148" s="66"/>
      <c r="IWQ148" s="66"/>
      <c r="IWR148" s="66"/>
      <c r="IWS148" s="66"/>
      <c r="IWT148" s="66"/>
      <c r="IWU148" s="66"/>
      <c r="IWV148" s="66"/>
      <c r="IWW148" s="66"/>
      <c r="IWX148" s="66"/>
      <c r="IWY148" s="66"/>
      <c r="IWZ148" s="66"/>
      <c r="IXA148" s="66"/>
      <c r="IXB148" s="66"/>
      <c r="IXC148" s="66"/>
      <c r="IXD148" s="66"/>
      <c r="IXE148" s="66"/>
      <c r="IXF148" s="66"/>
      <c r="IXG148" s="66"/>
      <c r="IXH148" s="66"/>
      <c r="IXI148" s="66"/>
      <c r="IXJ148" s="66"/>
      <c r="IXK148" s="66"/>
      <c r="IXL148" s="66"/>
      <c r="IXM148" s="66"/>
      <c r="IXN148" s="66"/>
      <c r="IXO148" s="66"/>
      <c r="IXP148" s="66"/>
      <c r="IXQ148" s="66"/>
      <c r="IXR148" s="66"/>
      <c r="IXS148" s="66"/>
      <c r="IXT148" s="66"/>
      <c r="IXU148" s="66"/>
      <c r="IXV148" s="66"/>
      <c r="IXW148" s="66"/>
      <c r="IXX148" s="66"/>
      <c r="IXY148" s="66"/>
      <c r="IXZ148" s="66"/>
      <c r="IYA148" s="66"/>
      <c r="IYB148" s="66"/>
      <c r="IYC148" s="66"/>
      <c r="IYD148" s="66"/>
      <c r="IYE148" s="66"/>
      <c r="IYF148" s="66"/>
      <c r="IYG148" s="66"/>
      <c r="IYH148" s="66"/>
      <c r="IYI148" s="66"/>
      <c r="IYJ148" s="66"/>
      <c r="IYK148" s="66"/>
      <c r="IYL148" s="66"/>
      <c r="IYM148" s="66"/>
      <c r="IYN148" s="66"/>
      <c r="IYO148" s="66"/>
      <c r="IYP148" s="66"/>
      <c r="IYQ148" s="66"/>
      <c r="IYR148" s="66"/>
      <c r="IYS148" s="66"/>
      <c r="IYT148" s="66"/>
      <c r="IYU148" s="66"/>
      <c r="IYV148" s="66"/>
      <c r="IYW148" s="66"/>
      <c r="IYX148" s="66"/>
      <c r="IYY148" s="66"/>
      <c r="IYZ148" s="66"/>
      <c r="IZA148" s="66"/>
      <c r="IZB148" s="66"/>
      <c r="IZC148" s="66"/>
      <c r="IZD148" s="66"/>
      <c r="IZE148" s="66"/>
      <c r="IZF148" s="66"/>
      <c r="IZG148" s="66"/>
      <c r="IZH148" s="66"/>
      <c r="IZI148" s="66"/>
      <c r="IZJ148" s="66"/>
      <c r="IZK148" s="66"/>
      <c r="IZL148" s="66"/>
      <c r="IZM148" s="66"/>
      <c r="IZN148" s="66"/>
      <c r="IZO148" s="66"/>
      <c r="IZP148" s="66"/>
      <c r="IZQ148" s="66"/>
      <c r="IZR148" s="66"/>
      <c r="IZS148" s="66"/>
      <c r="IZT148" s="66"/>
      <c r="IZU148" s="66"/>
      <c r="IZV148" s="66"/>
      <c r="IZW148" s="66"/>
      <c r="IZX148" s="66"/>
      <c r="IZY148" s="66"/>
      <c r="IZZ148" s="66"/>
      <c r="JAA148" s="66"/>
      <c r="JAB148" s="66"/>
      <c r="JAC148" s="66"/>
      <c r="JAD148" s="66"/>
      <c r="JAE148" s="66"/>
      <c r="JAF148" s="66"/>
      <c r="JAG148" s="66"/>
      <c r="JAH148" s="66"/>
      <c r="JAI148" s="66"/>
      <c r="JAJ148" s="66"/>
      <c r="JAK148" s="66"/>
      <c r="JAL148" s="66"/>
      <c r="JAM148" s="66"/>
      <c r="JAN148" s="66"/>
      <c r="JAO148" s="66"/>
      <c r="JAP148" s="66"/>
      <c r="JAQ148" s="66"/>
      <c r="JAR148" s="66"/>
      <c r="JAS148" s="66"/>
      <c r="JAT148" s="66"/>
      <c r="JAU148" s="66"/>
      <c r="JAV148" s="66"/>
      <c r="JAW148" s="66"/>
      <c r="JAX148" s="66"/>
      <c r="JAY148" s="66"/>
      <c r="JAZ148" s="66"/>
      <c r="JBA148" s="66"/>
      <c r="JBB148" s="66"/>
      <c r="JBC148" s="66"/>
      <c r="JBD148" s="66"/>
      <c r="JBE148" s="66"/>
      <c r="JBF148" s="66"/>
      <c r="JBG148" s="66"/>
      <c r="JBH148" s="66"/>
      <c r="JBI148" s="66"/>
      <c r="JBJ148" s="66"/>
      <c r="JBK148" s="66"/>
      <c r="JBL148" s="66"/>
      <c r="JBM148" s="66"/>
      <c r="JBN148" s="66"/>
      <c r="JBO148" s="66"/>
      <c r="JBP148" s="66"/>
      <c r="JBQ148" s="66"/>
      <c r="JBR148" s="66"/>
      <c r="JBS148" s="66"/>
      <c r="JBT148" s="66"/>
      <c r="JBU148" s="66"/>
      <c r="JBV148" s="66"/>
      <c r="JBW148" s="66"/>
      <c r="JBX148" s="66"/>
      <c r="JBY148" s="66"/>
      <c r="JBZ148" s="66"/>
      <c r="JCA148" s="66"/>
      <c r="JCB148" s="66"/>
      <c r="JCC148" s="66"/>
      <c r="JCD148" s="66"/>
      <c r="JCE148" s="66"/>
      <c r="JCF148" s="66"/>
      <c r="JCG148" s="66"/>
      <c r="JCH148" s="66"/>
      <c r="JCI148" s="66"/>
      <c r="JCJ148" s="66"/>
      <c r="JCK148" s="66"/>
      <c r="JCL148" s="66"/>
      <c r="JCM148" s="66"/>
      <c r="JCN148" s="66"/>
      <c r="JCO148" s="66"/>
      <c r="JCP148" s="66"/>
      <c r="JCQ148" s="66"/>
      <c r="JCR148" s="66"/>
      <c r="JCS148" s="66"/>
      <c r="JCT148" s="66"/>
      <c r="JCU148" s="66"/>
      <c r="JCV148" s="66"/>
      <c r="JCW148" s="66"/>
      <c r="JCX148" s="66"/>
      <c r="JCY148" s="66"/>
      <c r="JCZ148" s="66"/>
      <c r="JDA148" s="66"/>
      <c r="JDB148" s="66"/>
      <c r="JDC148" s="66"/>
      <c r="JDD148" s="66"/>
      <c r="JDE148" s="66"/>
      <c r="JDF148" s="66"/>
      <c r="JDG148" s="66"/>
      <c r="JDH148" s="66"/>
      <c r="JDI148" s="66"/>
      <c r="JDJ148" s="66"/>
      <c r="JDK148" s="66"/>
      <c r="JDL148" s="66"/>
      <c r="JDM148" s="66"/>
      <c r="JDN148" s="66"/>
      <c r="JDO148" s="66"/>
      <c r="JDP148" s="66"/>
      <c r="JDQ148" s="66"/>
      <c r="JDR148" s="66"/>
      <c r="JDS148" s="66"/>
      <c r="JDT148" s="66"/>
      <c r="JDU148" s="66"/>
      <c r="JDV148" s="66"/>
      <c r="JDW148" s="66"/>
      <c r="JDX148" s="66"/>
      <c r="JDY148" s="66"/>
      <c r="JDZ148" s="66"/>
      <c r="JEA148" s="66"/>
      <c r="JEB148" s="66"/>
      <c r="JEC148" s="66"/>
      <c r="JED148" s="66"/>
      <c r="JEE148" s="66"/>
      <c r="JEF148" s="66"/>
      <c r="JEG148" s="66"/>
      <c r="JEH148" s="66"/>
      <c r="JEI148" s="66"/>
      <c r="JEJ148" s="66"/>
      <c r="JEK148" s="66"/>
      <c r="JEL148" s="66"/>
      <c r="JEM148" s="66"/>
      <c r="JEN148" s="66"/>
      <c r="JEO148" s="66"/>
      <c r="JEP148" s="66"/>
      <c r="JEQ148" s="66"/>
      <c r="JER148" s="66"/>
      <c r="JES148" s="66"/>
      <c r="JET148" s="66"/>
      <c r="JEU148" s="66"/>
      <c r="JEV148" s="66"/>
      <c r="JEW148" s="66"/>
      <c r="JEX148" s="66"/>
      <c r="JEY148" s="66"/>
      <c r="JEZ148" s="66"/>
      <c r="JFA148" s="66"/>
      <c r="JFB148" s="66"/>
      <c r="JFC148" s="66"/>
      <c r="JFD148" s="66"/>
      <c r="JFE148" s="66"/>
      <c r="JFF148" s="66"/>
      <c r="JFG148" s="66"/>
      <c r="JFH148" s="66"/>
      <c r="JFI148" s="66"/>
      <c r="JFJ148" s="66"/>
      <c r="JFK148" s="66"/>
      <c r="JFL148" s="66"/>
      <c r="JFM148" s="66"/>
      <c r="JFN148" s="66"/>
      <c r="JFO148" s="66"/>
      <c r="JFP148" s="66"/>
      <c r="JFQ148" s="66"/>
      <c r="JFR148" s="66"/>
      <c r="JFS148" s="66"/>
      <c r="JFT148" s="66"/>
      <c r="JFU148" s="66"/>
      <c r="JFV148" s="66"/>
      <c r="JFW148" s="66"/>
      <c r="JFX148" s="66"/>
      <c r="JFY148" s="66"/>
      <c r="JFZ148" s="66"/>
      <c r="JGA148" s="66"/>
      <c r="JGB148" s="66"/>
      <c r="JGC148" s="66"/>
      <c r="JGD148" s="66"/>
      <c r="JGE148" s="66"/>
      <c r="JGF148" s="66"/>
      <c r="JGG148" s="66"/>
      <c r="JGH148" s="66"/>
      <c r="JGI148" s="66"/>
      <c r="JGJ148" s="66"/>
      <c r="JGK148" s="66"/>
      <c r="JGL148" s="66"/>
      <c r="JGM148" s="66"/>
      <c r="JGN148" s="66"/>
      <c r="JGO148" s="66"/>
      <c r="JGP148" s="66"/>
      <c r="JGQ148" s="66"/>
      <c r="JGR148" s="66"/>
      <c r="JGS148" s="66"/>
      <c r="JGT148" s="66"/>
      <c r="JGU148" s="66"/>
      <c r="JGV148" s="66"/>
      <c r="JGW148" s="66"/>
      <c r="JGX148" s="66"/>
      <c r="JGY148" s="66"/>
      <c r="JGZ148" s="66"/>
      <c r="JHA148" s="66"/>
      <c r="JHB148" s="66"/>
      <c r="JHC148" s="66"/>
      <c r="JHD148" s="66"/>
      <c r="JHE148" s="66"/>
      <c r="JHF148" s="66"/>
      <c r="JHG148" s="66"/>
      <c r="JHH148" s="66"/>
      <c r="JHI148" s="66"/>
      <c r="JHJ148" s="66"/>
      <c r="JHK148" s="66"/>
      <c r="JHL148" s="66"/>
      <c r="JHM148" s="66"/>
      <c r="JHN148" s="66"/>
      <c r="JHO148" s="66"/>
      <c r="JHP148" s="66"/>
      <c r="JHQ148" s="66"/>
      <c r="JHR148" s="66"/>
      <c r="JHS148" s="66"/>
      <c r="JHT148" s="66"/>
      <c r="JHU148" s="66"/>
      <c r="JHV148" s="66"/>
      <c r="JHW148" s="66"/>
      <c r="JHX148" s="66"/>
      <c r="JHY148" s="66"/>
      <c r="JHZ148" s="66"/>
      <c r="JIA148" s="66"/>
      <c r="JIB148" s="66"/>
      <c r="JIC148" s="66"/>
      <c r="JID148" s="66"/>
      <c r="JIE148" s="66"/>
      <c r="JIF148" s="66"/>
      <c r="JIG148" s="66"/>
      <c r="JIH148" s="66"/>
      <c r="JII148" s="66"/>
      <c r="JIJ148" s="66"/>
      <c r="JIK148" s="66"/>
      <c r="JIL148" s="66"/>
      <c r="JIM148" s="66"/>
      <c r="JIN148" s="66"/>
      <c r="JIO148" s="66"/>
      <c r="JIP148" s="66"/>
      <c r="JIQ148" s="66"/>
      <c r="JIR148" s="66"/>
      <c r="JIS148" s="66"/>
      <c r="JIT148" s="66"/>
      <c r="JIU148" s="66"/>
      <c r="JIV148" s="66"/>
      <c r="JIW148" s="66"/>
      <c r="JIX148" s="66"/>
      <c r="JIY148" s="66"/>
      <c r="JIZ148" s="66"/>
      <c r="JJA148" s="66"/>
      <c r="JJB148" s="66"/>
      <c r="JJC148" s="66"/>
      <c r="JJD148" s="66"/>
      <c r="JJE148" s="66"/>
      <c r="JJF148" s="66"/>
      <c r="JJG148" s="66"/>
      <c r="JJH148" s="66"/>
      <c r="JJI148" s="66"/>
      <c r="JJJ148" s="66"/>
      <c r="JJK148" s="66"/>
      <c r="JJL148" s="66"/>
      <c r="JJM148" s="66"/>
      <c r="JJN148" s="66"/>
      <c r="JJO148" s="66"/>
      <c r="JJP148" s="66"/>
      <c r="JJQ148" s="66"/>
      <c r="JJR148" s="66"/>
      <c r="JJS148" s="66"/>
      <c r="JJT148" s="66"/>
      <c r="JJU148" s="66"/>
      <c r="JJV148" s="66"/>
      <c r="JJW148" s="66"/>
      <c r="JJX148" s="66"/>
      <c r="JJY148" s="66"/>
      <c r="JJZ148" s="66"/>
      <c r="JKA148" s="66"/>
      <c r="JKB148" s="66"/>
      <c r="JKC148" s="66"/>
      <c r="JKD148" s="66"/>
      <c r="JKE148" s="66"/>
      <c r="JKF148" s="66"/>
      <c r="JKG148" s="66"/>
      <c r="JKH148" s="66"/>
      <c r="JKI148" s="66"/>
      <c r="JKJ148" s="66"/>
      <c r="JKK148" s="66"/>
      <c r="JKL148" s="66"/>
      <c r="JKM148" s="66"/>
      <c r="JKN148" s="66"/>
      <c r="JKO148" s="66"/>
      <c r="JKP148" s="66"/>
      <c r="JKQ148" s="66"/>
      <c r="JKR148" s="66"/>
      <c r="JKS148" s="66"/>
      <c r="JKT148" s="66"/>
      <c r="JKU148" s="66"/>
      <c r="JKV148" s="66"/>
      <c r="JKW148" s="66"/>
      <c r="JKX148" s="66"/>
      <c r="JKY148" s="66"/>
      <c r="JKZ148" s="66"/>
      <c r="JLA148" s="66"/>
      <c r="JLB148" s="66"/>
      <c r="JLC148" s="66"/>
      <c r="JLD148" s="66"/>
      <c r="JLE148" s="66"/>
      <c r="JLF148" s="66"/>
      <c r="JLG148" s="66"/>
      <c r="JLH148" s="66"/>
      <c r="JLI148" s="66"/>
      <c r="JLJ148" s="66"/>
      <c r="JLK148" s="66"/>
      <c r="JLL148" s="66"/>
      <c r="JLM148" s="66"/>
      <c r="JLN148" s="66"/>
      <c r="JLO148" s="66"/>
      <c r="JLP148" s="66"/>
      <c r="JLQ148" s="66"/>
      <c r="JLR148" s="66"/>
      <c r="JLS148" s="66"/>
      <c r="JLT148" s="66"/>
      <c r="JLU148" s="66"/>
      <c r="JLV148" s="66"/>
      <c r="JLW148" s="66"/>
      <c r="JLX148" s="66"/>
      <c r="JLY148" s="66"/>
      <c r="JLZ148" s="66"/>
      <c r="JMA148" s="66"/>
      <c r="JMB148" s="66"/>
      <c r="JMC148" s="66"/>
      <c r="JMD148" s="66"/>
      <c r="JME148" s="66"/>
      <c r="JMF148" s="66"/>
      <c r="JMG148" s="66"/>
      <c r="JMH148" s="66"/>
      <c r="JMI148" s="66"/>
      <c r="JMJ148" s="66"/>
      <c r="JMK148" s="66"/>
      <c r="JML148" s="66"/>
      <c r="JMM148" s="66"/>
      <c r="JMN148" s="66"/>
      <c r="JMO148" s="66"/>
      <c r="JMP148" s="66"/>
      <c r="JMQ148" s="66"/>
      <c r="JMR148" s="66"/>
      <c r="JMS148" s="66"/>
      <c r="JMT148" s="66"/>
      <c r="JMU148" s="66"/>
      <c r="JMV148" s="66"/>
      <c r="JMW148" s="66"/>
      <c r="JMX148" s="66"/>
      <c r="JMY148" s="66"/>
      <c r="JMZ148" s="66"/>
      <c r="JNA148" s="66"/>
      <c r="JNB148" s="66"/>
      <c r="JNC148" s="66"/>
      <c r="JND148" s="66"/>
      <c r="JNE148" s="66"/>
      <c r="JNF148" s="66"/>
      <c r="JNG148" s="66"/>
      <c r="JNH148" s="66"/>
      <c r="JNI148" s="66"/>
      <c r="JNJ148" s="66"/>
      <c r="JNK148" s="66"/>
      <c r="JNL148" s="66"/>
      <c r="JNM148" s="66"/>
      <c r="JNN148" s="66"/>
      <c r="JNO148" s="66"/>
      <c r="JNP148" s="66"/>
      <c r="JNQ148" s="66"/>
      <c r="JNR148" s="66"/>
      <c r="JNS148" s="66"/>
      <c r="JNT148" s="66"/>
      <c r="JNU148" s="66"/>
      <c r="JNV148" s="66"/>
      <c r="JNW148" s="66"/>
      <c r="JNX148" s="66"/>
      <c r="JNY148" s="66"/>
      <c r="JNZ148" s="66"/>
      <c r="JOA148" s="66"/>
      <c r="JOB148" s="66"/>
      <c r="JOC148" s="66"/>
      <c r="JOD148" s="66"/>
      <c r="JOE148" s="66"/>
      <c r="JOF148" s="66"/>
      <c r="JOG148" s="66"/>
      <c r="JOH148" s="66"/>
      <c r="JOI148" s="66"/>
      <c r="JOJ148" s="66"/>
      <c r="JOK148" s="66"/>
      <c r="JOL148" s="66"/>
      <c r="JOM148" s="66"/>
      <c r="JON148" s="66"/>
      <c r="JOO148" s="66"/>
      <c r="JOP148" s="66"/>
      <c r="JOQ148" s="66"/>
      <c r="JOR148" s="66"/>
      <c r="JOS148" s="66"/>
      <c r="JOT148" s="66"/>
      <c r="JOU148" s="66"/>
      <c r="JOV148" s="66"/>
      <c r="JOW148" s="66"/>
      <c r="JOX148" s="66"/>
      <c r="JOY148" s="66"/>
      <c r="JOZ148" s="66"/>
      <c r="JPA148" s="66"/>
      <c r="JPB148" s="66"/>
      <c r="JPC148" s="66"/>
      <c r="JPD148" s="66"/>
      <c r="JPE148" s="66"/>
      <c r="JPF148" s="66"/>
      <c r="JPG148" s="66"/>
      <c r="JPH148" s="66"/>
      <c r="JPI148" s="66"/>
      <c r="JPJ148" s="66"/>
      <c r="JPK148" s="66"/>
      <c r="JPL148" s="66"/>
      <c r="JPM148" s="66"/>
      <c r="JPN148" s="66"/>
      <c r="JPO148" s="66"/>
      <c r="JPP148" s="66"/>
      <c r="JPQ148" s="66"/>
      <c r="JPR148" s="66"/>
      <c r="JPS148" s="66"/>
      <c r="JPT148" s="66"/>
      <c r="JPU148" s="66"/>
      <c r="JPV148" s="66"/>
      <c r="JPW148" s="66"/>
      <c r="JPX148" s="66"/>
      <c r="JPY148" s="66"/>
      <c r="JPZ148" s="66"/>
      <c r="JQA148" s="66"/>
      <c r="JQB148" s="66"/>
      <c r="JQC148" s="66"/>
      <c r="JQD148" s="66"/>
      <c r="JQE148" s="66"/>
      <c r="JQF148" s="66"/>
      <c r="JQG148" s="66"/>
      <c r="JQH148" s="66"/>
      <c r="JQI148" s="66"/>
      <c r="JQJ148" s="66"/>
      <c r="JQK148" s="66"/>
      <c r="JQL148" s="66"/>
      <c r="JQM148" s="66"/>
      <c r="JQN148" s="66"/>
      <c r="JQO148" s="66"/>
      <c r="JQP148" s="66"/>
      <c r="JQQ148" s="66"/>
      <c r="JQR148" s="66"/>
      <c r="JQS148" s="66"/>
      <c r="JQT148" s="66"/>
      <c r="JQU148" s="66"/>
      <c r="JQV148" s="66"/>
      <c r="JQW148" s="66"/>
      <c r="JQX148" s="66"/>
      <c r="JQY148" s="66"/>
      <c r="JQZ148" s="66"/>
      <c r="JRA148" s="66"/>
      <c r="JRB148" s="66"/>
      <c r="JRC148" s="66"/>
      <c r="JRD148" s="66"/>
      <c r="JRE148" s="66"/>
      <c r="JRF148" s="66"/>
      <c r="JRG148" s="66"/>
      <c r="JRH148" s="66"/>
      <c r="JRI148" s="66"/>
      <c r="JRJ148" s="66"/>
      <c r="JRK148" s="66"/>
      <c r="JRL148" s="66"/>
      <c r="JRM148" s="66"/>
      <c r="JRN148" s="66"/>
      <c r="JRO148" s="66"/>
      <c r="JRP148" s="66"/>
      <c r="JRQ148" s="66"/>
      <c r="JRR148" s="66"/>
      <c r="JRS148" s="66"/>
      <c r="JRT148" s="66"/>
      <c r="JRU148" s="66"/>
      <c r="JRV148" s="66"/>
      <c r="JRW148" s="66"/>
      <c r="JRX148" s="66"/>
      <c r="JRY148" s="66"/>
      <c r="JRZ148" s="66"/>
      <c r="JSA148" s="66"/>
      <c r="JSB148" s="66"/>
      <c r="JSC148" s="66"/>
      <c r="JSD148" s="66"/>
      <c r="JSE148" s="66"/>
      <c r="JSF148" s="66"/>
      <c r="JSG148" s="66"/>
      <c r="JSH148" s="66"/>
      <c r="JSI148" s="66"/>
      <c r="JSJ148" s="66"/>
      <c r="JSK148" s="66"/>
      <c r="JSL148" s="66"/>
      <c r="JSM148" s="66"/>
      <c r="JSN148" s="66"/>
      <c r="JSO148" s="66"/>
      <c r="JSP148" s="66"/>
      <c r="JSQ148" s="66"/>
      <c r="JSR148" s="66"/>
      <c r="JSS148" s="66"/>
      <c r="JST148" s="66"/>
      <c r="JSU148" s="66"/>
      <c r="JSV148" s="66"/>
      <c r="JSW148" s="66"/>
      <c r="JSX148" s="66"/>
      <c r="JSY148" s="66"/>
      <c r="JSZ148" s="66"/>
      <c r="JTA148" s="66"/>
      <c r="JTB148" s="66"/>
      <c r="JTC148" s="66"/>
      <c r="JTD148" s="66"/>
      <c r="JTE148" s="66"/>
      <c r="JTF148" s="66"/>
      <c r="JTG148" s="66"/>
      <c r="JTH148" s="66"/>
      <c r="JTI148" s="66"/>
      <c r="JTJ148" s="66"/>
      <c r="JTK148" s="66"/>
      <c r="JTL148" s="66"/>
      <c r="JTM148" s="66"/>
      <c r="JTN148" s="66"/>
      <c r="JTO148" s="66"/>
      <c r="JTP148" s="66"/>
      <c r="JTQ148" s="66"/>
      <c r="JTR148" s="66"/>
      <c r="JTS148" s="66"/>
      <c r="JTT148" s="66"/>
      <c r="JTU148" s="66"/>
      <c r="JTV148" s="66"/>
      <c r="JTW148" s="66"/>
      <c r="JTX148" s="66"/>
      <c r="JTY148" s="66"/>
      <c r="JTZ148" s="66"/>
      <c r="JUA148" s="66"/>
      <c r="JUB148" s="66"/>
      <c r="JUC148" s="66"/>
      <c r="JUD148" s="66"/>
      <c r="JUE148" s="66"/>
      <c r="JUF148" s="66"/>
      <c r="JUG148" s="66"/>
      <c r="JUH148" s="66"/>
      <c r="JUI148" s="66"/>
      <c r="JUJ148" s="66"/>
      <c r="JUK148" s="66"/>
      <c r="JUL148" s="66"/>
      <c r="JUM148" s="66"/>
      <c r="JUN148" s="66"/>
      <c r="JUO148" s="66"/>
      <c r="JUP148" s="66"/>
      <c r="JUQ148" s="66"/>
      <c r="JUR148" s="66"/>
      <c r="JUS148" s="66"/>
      <c r="JUT148" s="66"/>
      <c r="JUU148" s="66"/>
      <c r="JUV148" s="66"/>
      <c r="JUW148" s="66"/>
      <c r="JUX148" s="66"/>
      <c r="JUY148" s="66"/>
      <c r="JUZ148" s="66"/>
      <c r="JVA148" s="66"/>
      <c r="JVB148" s="66"/>
      <c r="JVC148" s="66"/>
      <c r="JVD148" s="66"/>
      <c r="JVE148" s="66"/>
      <c r="JVF148" s="66"/>
      <c r="JVG148" s="66"/>
      <c r="JVH148" s="66"/>
      <c r="JVI148" s="66"/>
      <c r="JVJ148" s="66"/>
      <c r="JVK148" s="66"/>
      <c r="JVL148" s="66"/>
      <c r="JVM148" s="66"/>
      <c r="JVN148" s="66"/>
      <c r="JVO148" s="66"/>
      <c r="JVP148" s="66"/>
      <c r="JVQ148" s="66"/>
      <c r="JVR148" s="66"/>
      <c r="JVS148" s="66"/>
      <c r="JVT148" s="66"/>
      <c r="JVU148" s="66"/>
      <c r="JVV148" s="66"/>
      <c r="JVW148" s="66"/>
      <c r="JVX148" s="66"/>
      <c r="JVY148" s="66"/>
      <c r="JVZ148" s="66"/>
      <c r="JWA148" s="66"/>
      <c r="JWB148" s="66"/>
      <c r="JWC148" s="66"/>
      <c r="JWD148" s="66"/>
      <c r="JWE148" s="66"/>
      <c r="JWF148" s="66"/>
      <c r="JWG148" s="66"/>
      <c r="JWH148" s="66"/>
      <c r="JWI148" s="66"/>
      <c r="JWJ148" s="66"/>
      <c r="JWK148" s="66"/>
      <c r="JWL148" s="66"/>
      <c r="JWM148" s="66"/>
      <c r="JWN148" s="66"/>
      <c r="JWO148" s="66"/>
      <c r="JWP148" s="66"/>
      <c r="JWQ148" s="66"/>
      <c r="JWR148" s="66"/>
      <c r="JWS148" s="66"/>
      <c r="JWT148" s="66"/>
      <c r="JWU148" s="66"/>
      <c r="JWV148" s="66"/>
      <c r="JWW148" s="66"/>
      <c r="JWX148" s="66"/>
      <c r="JWY148" s="66"/>
      <c r="JWZ148" s="66"/>
      <c r="JXA148" s="66"/>
      <c r="JXB148" s="66"/>
      <c r="JXC148" s="66"/>
      <c r="JXD148" s="66"/>
      <c r="JXE148" s="66"/>
      <c r="JXF148" s="66"/>
      <c r="JXG148" s="66"/>
      <c r="JXH148" s="66"/>
      <c r="JXI148" s="66"/>
      <c r="JXJ148" s="66"/>
      <c r="JXK148" s="66"/>
      <c r="JXL148" s="66"/>
      <c r="JXM148" s="66"/>
      <c r="JXN148" s="66"/>
      <c r="JXO148" s="66"/>
      <c r="JXP148" s="66"/>
      <c r="JXQ148" s="66"/>
      <c r="JXR148" s="66"/>
      <c r="JXS148" s="66"/>
      <c r="JXT148" s="66"/>
      <c r="JXU148" s="66"/>
      <c r="JXV148" s="66"/>
      <c r="JXW148" s="66"/>
      <c r="JXX148" s="66"/>
      <c r="JXY148" s="66"/>
      <c r="JXZ148" s="66"/>
      <c r="JYA148" s="66"/>
      <c r="JYB148" s="66"/>
      <c r="JYC148" s="66"/>
      <c r="JYD148" s="66"/>
      <c r="JYE148" s="66"/>
      <c r="JYF148" s="66"/>
      <c r="JYG148" s="66"/>
      <c r="JYH148" s="66"/>
      <c r="JYI148" s="66"/>
      <c r="JYJ148" s="66"/>
      <c r="JYK148" s="66"/>
      <c r="JYL148" s="66"/>
      <c r="JYM148" s="66"/>
      <c r="JYN148" s="66"/>
      <c r="JYO148" s="66"/>
      <c r="JYP148" s="66"/>
      <c r="JYQ148" s="66"/>
      <c r="JYR148" s="66"/>
      <c r="JYS148" s="66"/>
      <c r="JYT148" s="66"/>
      <c r="JYU148" s="66"/>
      <c r="JYV148" s="66"/>
      <c r="JYW148" s="66"/>
      <c r="JYX148" s="66"/>
      <c r="JYY148" s="66"/>
      <c r="JYZ148" s="66"/>
      <c r="JZA148" s="66"/>
      <c r="JZB148" s="66"/>
      <c r="JZC148" s="66"/>
      <c r="JZD148" s="66"/>
      <c r="JZE148" s="66"/>
      <c r="JZF148" s="66"/>
      <c r="JZG148" s="66"/>
      <c r="JZH148" s="66"/>
      <c r="JZI148" s="66"/>
      <c r="JZJ148" s="66"/>
      <c r="JZK148" s="66"/>
      <c r="JZL148" s="66"/>
      <c r="JZM148" s="66"/>
      <c r="JZN148" s="66"/>
      <c r="JZO148" s="66"/>
      <c r="JZP148" s="66"/>
      <c r="JZQ148" s="66"/>
      <c r="JZR148" s="66"/>
      <c r="JZS148" s="66"/>
      <c r="JZT148" s="66"/>
      <c r="JZU148" s="66"/>
      <c r="JZV148" s="66"/>
      <c r="JZW148" s="66"/>
      <c r="JZX148" s="66"/>
      <c r="JZY148" s="66"/>
      <c r="JZZ148" s="66"/>
      <c r="KAA148" s="66"/>
      <c r="KAB148" s="66"/>
      <c r="KAC148" s="66"/>
      <c r="KAD148" s="66"/>
      <c r="KAE148" s="66"/>
      <c r="KAF148" s="66"/>
      <c r="KAG148" s="66"/>
      <c r="KAH148" s="66"/>
      <c r="KAI148" s="66"/>
      <c r="KAJ148" s="66"/>
      <c r="KAK148" s="66"/>
      <c r="KAL148" s="66"/>
      <c r="KAM148" s="66"/>
      <c r="KAN148" s="66"/>
      <c r="KAO148" s="66"/>
      <c r="KAP148" s="66"/>
      <c r="KAQ148" s="66"/>
      <c r="KAR148" s="66"/>
      <c r="KAS148" s="66"/>
      <c r="KAT148" s="66"/>
      <c r="KAU148" s="66"/>
      <c r="KAV148" s="66"/>
      <c r="KAW148" s="66"/>
      <c r="KAX148" s="66"/>
      <c r="KAY148" s="66"/>
      <c r="KAZ148" s="66"/>
      <c r="KBA148" s="66"/>
      <c r="KBB148" s="66"/>
      <c r="KBC148" s="66"/>
      <c r="KBD148" s="66"/>
      <c r="KBE148" s="66"/>
      <c r="KBF148" s="66"/>
      <c r="KBG148" s="66"/>
      <c r="KBH148" s="66"/>
      <c r="KBI148" s="66"/>
      <c r="KBJ148" s="66"/>
      <c r="KBK148" s="66"/>
      <c r="KBL148" s="66"/>
      <c r="KBM148" s="66"/>
      <c r="KBN148" s="66"/>
      <c r="KBO148" s="66"/>
      <c r="KBP148" s="66"/>
      <c r="KBQ148" s="66"/>
      <c r="KBR148" s="66"/>
      <c r="KBS148" s="66"/>
      <c r="KBT148" s="66"/>
      <c r="KBU148" s="66"/>
      <c r="KBV148" s="66"/>
      <c r="KBW148" s="66"/>
      <c r="KBX148" s="66"/>
      <c r="KBY148" s="66"/>
      <c r="KBZ148" s="66"/>
      <c r="KCA148" s="66"/>
      <c r="KCB148" s="66"/>
      <c r="KCC148" s="66"/>
      <c r="KCD148" s="66"/>
      <c r="KCE148" s="66"/>
      <c r="KCF148" s="66"/>
      <c r="KCG148" s="66"/>
      <c r="KCH148" s="66"/>
      <c r="KCI148" s="66"/>
      <c r="KCJ148" s="66"/>
      <c r="KCK148" s="66"/>
      <c r="KCL148" s="66"/>
      <c r="KCM148" s="66"/>
      <c r="KCN148" s="66"/>
      <c r="KCO148" s="66"/>
      <c r="KCP148" s="66"/>
      <c r="KCQ148" s="66"/>
      <c r="KCR148" s="66"/>
      <c r="KCS148" s="66"/>
      <c r="KCT148" s="66"/>
      <c r="KCU148" s="66"/>
      <c r="KCV148" s="66"/>
      <c r="KCW148" s="66"/>
      <c r="KCX148" s="66"/>
      <c r="KCY148" s="66"/>
      <c r="KCZ148" s="66"/>
      <c r="KDA148" s="66"/>
      <c r="KDB148" s="66"/>
      <c r="KDC148" s="66"/>
      <c r="KDD148" s="66"/>
      <c r="KDE148" s="66"/>
      <c r="KDF148" s="66"/>
      <c r="KDG148" s="66"/>
      <c r="KDH148" s="66"/>
      <c r="KDI148" s="66"/>
      <c r="KDJ148" s="66"/>
      <c r="KDK148" s="66"/>
      <c r="KDL148" s="66"/>
      <c r="KDM148" s="66"/>
      <c r="KDN148" s="66"/>
      <c r="KDO148" s="66"/>
      <c r="KDP148" s="66"/>
      <c r="KDQ148" s="66"/>
      <c r="KDR148" s="66"/>
      <c r="KDS148" s="66"/>
      <c r="KDT148" s="66"/>
      <c r="KDU148" s="66"/>
      <c r="KDV148" s="66"/>
      <c r="KDW148" s="66"/>
      <c r="KDX148" s="66"/>
      <c r="KDY148" s="66"/>
      <c r="KDZ148" s="66"/>
      <c r="KEA148" s="66"/>
      <c r="KEB148" s="66"/>
      <c r="KEC148" s="66"/>
      <c r="KED148" s="66"/>
      <c r="KEE148" s="66"/>
      <c r="KEF148" s="66"/>
      <c r="KEG148" s="66"/>
      <c r="KEH148" s="66"/>
      <c r="KEI148" s="66"/>
      <c r="KEJ148" s="66"/>
      <c r="KEK148" s="66"/>
      <c r="KEL148" s="66"/>
      <c r="KEM148" s="66"/>
      <c r="KEN148" s="66"/>
      <c r="KEO148" s="66"/>
      <c r="KEP148" s="66"/>
      <c r="KEQ148" s="66"/>
      <c r="KER148" s="66"/>
      <c r="KES148" s="66"/>
      <c r="KET148" s="66"/>
      <c r="KEU148" s="66"/>
      <c r="KEV148" s="66"/>
      <c r="KEW148" s="66"/>
      <c r="KEX148" s="66"/>
      <c r="KEY148" s="66"/>
      <c r="KEZ148" s="66"/>
      <c r="KFA148" s="66"/>
      <c r="KFB148" s="66"/>
      <c r="KFC148" s="66"/>
      <c r="KFD148" s="66"/>
      <c r="KFE148" s="66"/>
      <c r="KFF148" s="66"/>
      <c r="KFG148" s="66"/>
      <c r="KFH148" s="66"/>
      <c r="KFI148" s="66"/>
      <c r="KFJ148" s="66"/>
      <c r="KFK148" s="66"/>
      <c r="KFL148" s="66"/>
      <c r="KFM148" s="66"/>
      <c r="KFN148" s="66"/>
      <c r="KFO148" s="66"/>
      <c r="KFP148" s="66"/>
      <c r="KFQ148" s="66"/>
      <c r="KFR148" s="66"/>
      <c r="KFS148" s="66"/>
      <c r="KFT148" s="66"/>
      <c r="KFU148" s="66"/>
      <c r="KFV148" s="66"/>
      <c r="KFW148" s="66"/>
      <c r="KFX148" s="66"/>
      <c r="KFY148" s="66"/>
      <c r="KFZ148" s="66"/>
      <c r="KGA148" s="66"/>
      <c r="KGB148" s="66"/>
      <c r="KGC148" s="66"/>
      <c r="KGD148" s="66"/>
      <c r="KGE148" s="66"/>
      <c r="KGF148" s="66"/>
      <c r="KGG148" s="66"/>
      <c r="KGH148" s="66"/>
      <c r="KGI148" s="66"/>
      <c r="KGJ148" s="66"/>
      <c r="KGK148" s="66"/>
      <c r="KGL148" s="66"/>
      <c r="KGM148" s="66"/>
      <c r="KGN148" s="66"/>
      <c r="KGO148" s="66"/>
      <c r="KGP148" s="66"/>
      <c r="KGQ148" s="66"/>
      <c r="KGR148" s="66"/>
      <c r="KGS148" s="66"/>
      <c r="KGT148" s="66"/>
      <c r="KGU148" s="66"/>
      <c r="KGV148" s="66"/>
      <c r="KGW148" s="66"/>
      <c r="KGX148" s="66"/>
      <c r="KGY148" s="66"/>
      <c r="KGZ148" s="66"/>
      <c r="KHA148" s="66"/>
      <c r="KHB148" s="66"/>
      <c r="KHC148" s="66"/>
      <c r="KHD148" s="66"/>
      <c r="KHE148" s="66"/>
      <c r="KHF148" s="66"/>
      <c r="KHG148" s="66"/>
      <c r="KHH148" s="66"/>
      <c r="KHI148" s="66"/>
      <c r="KHJ148" s="66"/>
      <c r="KHK148" s="66"/>
      <c r="KHL148" s="66"/>
      <c r="KHM148" s="66"/>
      <c r="KHN148" s="66"/>
      <c r="KHO148" s="66"/>
      <c r="KHP148" s="66"/>
      <c r="KHQ148" s="66"/>
      <c r="KHR148" s="66"/>
      <c r="KHS148" s="66"/>
      <c r="KHT148" s="66"/>
      <c r="KHU148" s="66"/>
      <c r="KHV148" s="66"/>
      <c r="KHW148" s="66"/>
      <c r="KHX148" s="66"/>
      <c r="KHY148" s="66"/>
      <c r="KHZ148" s="66"/>
      <c r="KIA148" s="66"/>
      <c r="KIB148" s="66"/>
      <c r="KIC148" s="66"/>
      <c r="KID148" s="66"/>
      <c r="KIE148" s="66"/>
      <c r="KIF148" s="66"/>
      <c r="KIG148" s="66"/>
      <c r="KIH148" s="66"/>
      <c r="KII148" s="66"/>
      <c r="KIJ148" s="66"/>
      <c r="KIK148" s="66"/>
      <c r="KIL148" s="66"/>
      <c r="KIM148" s="66"/>
      <c r="KIN148" s="66"/>
      <c r="KIO148" s="66"/>
      <c r="KIP148" s="66"/>
      <c r="KIQ148" s="66"/>
      <c r="KIR148" s="66"/>
      <c r="KIS148" s="66"/>
      <c r="KIT148" s="66"/>
      <c r="KIU148" s="66"/>
      <c r="KIV148" s="66"/>
      <c r="KIW148" s="66"/>
      <c r="KIX148" s="66"/>
      <c r="KIY148" s="66"/>
      <c r="KIZ148" s="66"/>
      <c r="KJA148" s="66"/>
      <c r="KJB148" s="66"/>
      <c r="KJC148" s="66"/>
      <c r="KJD148" s="66"/>
      <c r="KJE148" s="66"/>
      <c r="KJF148" s="66"/>
      <c r="KJG148" s="66"/>
      <c r="KJH148" s="66"/>
      <c r="KJI148" s="66"/>
      <c r="KJJ148" s="66"/>
      <c r="KJK148" s="66"/>
      <c r="KJL148" s="66"/>
      <c r="KJM148" s="66"/>
      <c r="KJN148" s="66"/>
      <c r="KJO148" s="66"/>
      <c r="KJP148" s="66"/>
      <c r="KJQ148" s="66"/>
      <c r="KJR148" s="66"/>
      <c r="KJS148" s="66"/>
      <c r="KJT148" s="66"/>
      <c r="KJU148" s="66"/>
      <c r="KJV148" s="66"/>
      <c r="KJW148" s="66"/>
      <c r="KJX148" s="66"/>
      <c r="KJY148" s="66"/>
      <c r="KJZ148" s="66"/>
      <c r="KKA148" s="66"/>
      <c r="KKB148" s="66"/>
      <c r="KKC148" s="66"/>
      <c r="KKD148" s="66"/>
      <c r="KKE148" s="66"/>
      <c r="KKF148" s="66"/>
      <c r="KKG148" s="66"/>
      <c r="KKH148" s="66"/>
      <c r="KKI148" s="66"/>
      <c r="KKJ148" s="66"/>
      <c r="KKK148" s="66"/>
      <c r="KKL148" s="66"/>
      <c r="KKM148" s="66"/>
      <c r="KKN148" s="66"/>
      <c r="KKO148" s="66"/>
      <c r="KKP148" s="66"/>
      <c r="KKQ148" s="66"/>
      <c r="KKR148" s="66"/>
      <c r="KKS148" s="66"/>
      <c r="KKT148" s="66"/>
      <c r="KKU148" s="66"/>
      <c r="KKV148" s="66"/>
      <c r="KKW148" s="66"/>
      <c r="KKX148" s="66"/>
      <c r="KKY148" s="66"/>
      <c r="KKZ148" s="66"/>
      <c r="KLA148" s="66"/>
      <c r="KLB148" s="66"/>
      <c r="KLC148" s="66"/>
      <c r="KLD148" s="66"/>
      <c r="KLE148" s="66"/>
      <c r="KLF148" s="66"/>
      <c r="KLG148" s="66"/>
      <c r="KLH148" s="66"/>
      <c r="KLI148" s="66"/>
      <c r="KLJ148" s="66"/>
      <c r="KLK148" s="66"/>
      <c r="KLL148" s="66"/>
      <c r="KLM148" s="66"/>
      <c r="KLN148" s="66"/>
      <c r="KLO148" s="66"/>
      <c r="KLP148" s="66"/>
      <c r="KLQ148" s="66"/>
      <c r="KLR148" s="66"/>
      <c r="KLS148" s="66"/>
      <c r="KLT148" s="66"/>
      <c r="KLU148" s="66"/>
      <c r="KLV148" s="66"/>
      <c r="KLW148" s="66"/>
      <c r="KLX148" s="66"/>
      <c r="KLY148" s="66"/>
      <c r="KLZ148" s="66"/>
      <c r="KMA148" s="66"/>
      <c r="KMB148" s="66"/>
      <c r="KMC148" s="66"/>
      <c r="KMD148" s="66"/>
      <c r="KME148" s="66"/>
      <c r="KMF148" s="66"/>
      <c r="KMG148" s="66"/>
      <c r="KMH148" s="66"/>
      <c r="KMI148" s="66"/>
      <c r="KMJ148" s="66"/>
      <c r="KMK148" s="66"/>
      <c r="KML148" s="66"/>
      <c r="KMM148" s="66"/>
      <c r="KMN148" s="66"/>
      <c r="KMO148" s="66"/>
      <c r="KMP148" s="66"/>
      <c r="KMQ148" s="66"/>
      <c r="KMR148" s="66"/>
      <c r="KMS148" s="66"/>
      <c r="KMT148" s="66"/>
      <c r="KMU148" s="66"/>
      <c r="KMV148" s="66"/>
      <c r="KMW148" s="66"/>
      <c r="KMX148" s="66"/>
      <c r="KMY148" s="66"/>
      <c r="KMZ148" s="66"/>
      <c r="KNA148" s="66"/>
      <c r="KNB148" s="66"/>
      <c r="KNC148" s="66"/>
      <c r="KND148" s="66"/>
      <c r="KNE148" s="66"/>
      <c r="KNF148" s="66"/>
      <c r="KNG148" s="66"/>
      <c r="KNH148" s="66"/>
      <c r="KNI148" s="66"/>
      <c r="KNJ148" s="66"/>
      <c r="KNK148" s="66"/>
      <c r="KNL148" s="66"/>
      <c r="KNM148" s="66"/>
      <c r="KNN148" s="66"/>
      <c r="KNO148" s="66"/>
      <c r="KNP148" s="66"/>
      <c r="KNQ148" s="66"/>
      <c r="KNR148" s="66"/>
      <c r="KNS148" s="66"/>
      <c r="KNT148" s="66"/>
      <c r="KNU148" s="66"/>
      <c r="KNV148" s="66"/>
      <c r="KNW148" s="66"/>
      <c r="KNX148" s="66"/>
      <c r="KNY148" s="66"/>
      <c r="KNZ148" s="66"/>
      <c r="KOA148" s="66"/>
      <c r="KOB148" s="66"/>
      <c r="KOC148" s="66"/>
      <c r="KOD148" s="66"/>
      <c r="KOE148" s="66"/>
      <c r="KOF148" s="66"/>
      <c r="KOG148" s="66"/>
      <c r="KOH148" s="66"/>
      <c r="KOI148" s="66"/>
      <c r="KOJ148" s="66"/>
      <c r="KOK148" s="66"/>
      <c r="KOL148" s="66"/>
      <c r="KOM148" s="66"/>
      <c r="KON148" s="66"/>
      <c r="KOO148" s="66"/>
      <c r="KOP148" s="66"/>
      <c r="KOQ148" s="66"/>
      <c r="KOR148" s="66"/>
      <c r="KOS148" s="66"/>
      <c r="KOT148" s="66"/>
      <c r="KOU148" s="66"/>
      <c r="KOV148" s="66"/>
      <c r="KOW148" s="66"/>
      <c r="KOX148" s="66"/>
      <c r="KOY148" s="66"/>
      <c r="KOZ148" s="66"/>
      <c r="KPA148" s="66"/>
      <c r="KPB148" s="66"/>
      <c r="KPC148" s="66"/>
      <c r="KPD148" s="66"/>
      <c r="KPE148" s="66"/>
      <c r="KPF148" s="66"/>
      <c r="KPG148" s="66"/>
      <c r="KPH148" s="66"/>
      <c r="KPI148" s="66"/>
      <c r="KPJ148" s="66"/>
      <c r="KPK148" s="66"/>
      <c r="KPL148" s="66"/>
      <c r="KPM148" s="66"/>
      <c r="KPN148" s="66"/>
      <c r="KPO148" s="66"/>
      <c r="KPP148" s="66"/>
      <c r="KPQ148" s="66"/>
      <c r="KPR148" s="66"/>
      <c r="KPS148" s="66"/>
      <c r="KPT148" s="66"/>
      <c r="KPU148" s="66"/>
      <c r="KPV148" s="66"/>
      <c r="KPW148" s="66"/>
      <c r="KPX148" s="66"/>
      <c r="KPY148" s="66"/>
      <c r="KPZ148" s="66"/>
      <c r="KQA148" s="66"/>
      <c r="KQB148" s="66"/>
      <c r="KQC148" s="66"/>
      <c r="KQD148" s="66"/>
      <c r="KQE148" s="66"/>
      <c r="KQF148" s="66"/>
      <c r="KQG148" s="66"/>
      <c r="KQH148" s="66"/>
      <c r="KQI148" s="66"/>
      <c r="KQJ148" s="66"/>
      <c r="KQK148" s="66"/>
      <c r="KQL148" s="66"/>
      <c r="KQM148" s="66"/>
      <c r="KQN148" s="66"/>
      <c r="KQO148" s="66"/>
      <c r="KQP148" s="66"/>
      <c r="KQQ148" s="66"/>
      <c r="KQR148" s="66"/>
      <c r="KQS148" s="66"/>
      <c r="KQT148" s="66"/>
      <c r="KQU148" s="66"/>
      <c r="KQV148" s="66"/>
      <c r="KQW148" s="66"/>
      <c r="KQX148" s="66"/>
      <c r="KQY148" s="66"/>
      <c r="KQZ148" s="66"/>
      <c r="KRA148" s="66"/>
      <c r="KRB148" s="66"/>
      <c r="KRC148" s="66"/>
      <c r="KRD148" s="66"/>
      <c r="KRE148" s="66"/>
      <c r="KRF148" s="66"/>
      <c r="KRG148" s="66"/>
      <c r="KRH148" s="66"/>
      <c r="KRI148" s="66"/>
      <c r="KRJ148" s="66"/>
      <c r="KRK148" s="66"/>
      <c r="KRL148" s="66"/>
      <c r="KRM148" s="66"/>
      <c r="KRN148" s="66"/>
      <c r="KRO148" s="66"/>
      <c r="KRP148" s="66"/>
      <c r="KRQ148" s="66"/>
      <c r="KRR148" s="66"/>
      <c r="KRS148" s="66"/>
      <c r="KRT148" s="66"/>
      <c r="KRU148" s="66"/>
      <c r="KRV148" s="66"/>
      <c r="KRW148" s="66"/>
      <c r="KRX148" s="66"/>
      <c r="KRY148" s="66"/>
      <c r="KRZ148" s="66"/>
      <c r="KSA148" s="66"/>
      <c r="KSB148" s="66"/>
      <c r="KSC148" s="66"/>
      <c r="KSD148" s="66"/>
      <c r="KSE148" s="66"/>
      <c r="KSF148" s="66"/>
      <c r="KSG148" s="66"/>
      <c r="KSH148" s="66"/>
      <c r="KSI148" s="66"/>
      <c r="KSJ148" s="66"/>
      <c r="KSK148" s="66"/>
      <c r="KSL148" s="66"/>
      <c r="KSM148" s="66"/>
      <c r="KSN148" s="66"/>
      <c r="KSO148" s="66"/>
      <c r="KSP148" s="66"/>
      <c r="KSQ148" s="66"/>
      <c r="KSR148" s="66"/>
      <c r="KSS148" s="66"/>
      <c r="KST148" s="66"/>
      <c r="KSU148" s="66"/>
      <c r="KSV148" s="66"/>
      <c r="KSW148" s="66"/>
      <c r="KSX148" s="66"/>
      <c r="KSY148" s="66"/>
      <c r="KSZ148" s="66"/>
      <c r="KTA148" s="66"/>
      <c r="KTB148" s="66"/>
      <c r="KTC148" s="66"/>
      <c r="KTD148" s="66"/>
      <c r="KTE148" s="66"/>
      <c r="KTF148" s="66"/>
      <c r="KTG148" s="66"/>
      <c r="KTH148" s="66"/>
      <c r="KTI148" s="66"/>
      <c r="KTJ148" s="66"/>
      <c r="KTK148" s="66"/>
      <c r="KTL148" s="66"/>
      <c r="KTM148" s="66"/>
      <c r="KTN148" s="66"/>
      <c r="KTO148" s="66"/>
      <c r="KTP148" s="66"/>
      <c r="KTQ148" s="66"/>
      <c r="KTR148" s="66"/>
      <c r="KTS148" s="66"/>
      <c r="KTT148" s="66"/>
      <c r="KTU148" s="66"/>
      <c r="KTV148" s="66"/>
      <c r="KTW148" s="66"/>
      <c r="KTX148" s="66"/>
      <c r="KTY148" s="66"/>
      <c r="KTZ148" s="66"/>
      <c r="KUA148" s="66"/>
      <c r="KUB148" s="66"/>
      <c r="KUC148" s="66"/>
      <c r="KUD148" s="66"/>
      <c r="KUE148" s="66"/>
      <c r="KUF148" s="66"/>
      <c r="KUG148" s="66"/>
      <c r="KUH148" s="66"/>
      <c r="KUI148" s="66"/>
      <c r="KUJ148" s="66"/>
      <c r="KUK148" s="66"/>
      <c r="KUL148" s="66"/>
      <c r="KUM148" s="66"/>
      <c r="KUN148" s="66"/>
      <c r="KUO148" s="66"/>
      <c r="KUP148" s="66"/>
      <c r="KUQ148" s="66"/>
      <c r="KUR148" s="66"/>
      <c r="KUS148" s="66"/>
      <c r="KUT148" s="66"/>
      <c r="KUU148" s="66"/>
      <c r="KUV148" s="66"/>
      <c r="KUW148" s="66"/>
      <c r="KUX148" s="66"/>
      <c r="KUY148" s="66"/>
      <c r="KUZ148" s="66"/>
      <c r="KVA148" s="66"/>
      <c r="KVB148" s="66"/>
      <c r="KVC148" s="66"/>
      <c r="KVD148" s="66"/>
      <c r="KVE148" s="66"/>
      <c r="KVF148" s="66"/>
      <c r="KVG148" s="66"/>
      <c r="KVH148" s="66"/>
      <c r="KVI148" s="66"/>
      <c r="KVJ148" s="66"/>
      <c r="KVK148" s="66"/>
      <c r="KVL148" s="66"/>
      <c r="KVM148" s="66"/>
      <c r="KVN148" s="66"/>
      <c r="KVO148" s="66"/>
      <c r="KVP148" s="66"/>
      <c r="KVQ148" s="66"/>
      <c r="KVR148" s="66"/>
      <c r="KVS148" s="66"/>
      <c r="KVT148" s="66"/>
      <c r="KVU148" s="66"/>
      <c r="KVV148" s="66"/>
      <c r="KVW148" s="66"/>
      <c r="KVX148" s="66"/>
      <c r="KVY148" s="66"/>
      <c r="KVZ148" s="66"/>
      <c r="KWA148" s="66"/>
      <c r="KWB148" s="66"/>
      <c r="KWC148" s="66"/>
      <c r="KWD148" s="66"/>
      <c r="KWE148" s="66"/>
      <c r="KWF148" s="66"/>
      <c r="KWG148" s="66"/>
      <c r="KWH148" s="66"/>
      <c r="KWI148" s="66"/>
      <c r="KWJ148" s="66"/>
      <c r="KWK148" s="66"/>
      <c r="KWL148" s="66"/>
      <c r="KWM148" s="66"/>
      <c r="KWN148" s="66"/>
      <c r="KWO148" s="66"/>
      <c r="KWP148" s="66"/>
      <c r="KWQ148" s="66"/>
      <c r="KWR148" s="66"/>
      <c r="KWS148" s="66"/>
      <c r="KWT148" s="66"/>
      <c r="KWU148" s="66"/>
      <c r="KWV148" s="66"/>
      <c r="KWW148" s="66"/>
      <c r="KWX148" s="66"/>
      <c r="KWY148" s="66"/>
      <c r="KWZ148" s="66"/>
      <c r="KXA148" s="66"/>
      <c r="KXB148" s="66"/>
      <c r="KXC148" s="66"/>
      <c r="KXD148" s="66"/>
      <c r="KXE148" s="66"/>
      <c r="KXF148" s="66"/>
      <c r="KXG148" s="66"/>
      <c r="KXH148" s="66"/>
      <c r="KXI148" s="66"/>
      <c r="KXJ148" s="66"/>
      <c r="KXK148" s="66"/>
      <c r="KXL148" s="66"/>
      <c r="KXM148" s="66"/>
      <c r="KXN148" s="66"/>
      <c r="KXO148" s="66"/>
      <c r="KXP148" s="66"/>
      <c r="KXQ148" s="66"/>
      <c r="KXR148" s="66"/>
      <c r="KXS148" s="66"/>
      <c r="KXT148" s="66"/>
      <c r="KXU148" s="66"/>
      <c r="KXV148" s="66"/>
      <c r="KXW148" s="66"/>
      <c r="KXX148" s="66"/>
      <c r="KXY148" s="66"/>
      <c r="KXZ148" s="66"/>
      <c r="KYA148" s="66"/>
      <c r="KYB148" s="66"/>
      <c r="KYC148" s="66"/>
      <c r="KYD148" s="66"/>
      <c r="KYE148" s="66"/>
      <c r="KYF148" s="66"/>
      <c r="KYG148" s="66"/>
      <c r="KYH148" s="66"/>
      <c r="KYI148" s="66"/>
      <c r="KYJ148" s="66"/>
      <c r="KYK148" s="66"/>
      <c r="KYL148" s="66"/>
      <c r="KYM148" s="66"/>
      <c r="KYN148" s="66"/>
      <c r="KYO148" s="66"/>
      <c r="KYP148" s="66"/>
      <c r="KYQ148" s="66"/>
      <c r="KYR148" s="66"/>
      <c r="KYS148" s="66"/>
      <c r="KYT148" s="66"/>
      <c r="KYU148" s="66"/>
      <c r="KYV148" s="66"/>
      <c r="KYW148" s="66"/>
      <c r="KYX148" s="66"/>
      <c r="KYY148" s="66"/>
      <c r="KYZ148" s="66"/>
      <c r="KZA148" s="66"/>
      <c r="KZB148" s="66"/>
      <c r="KZC148" s="66"/>
      <c r="KZD148" s="66"/>
      <c r="KZE148" s="66"/>
      <c r="KZF148" s="66"/>
      <c r="KZG148" s="66"/>
      <c r="KZH148" s="66"/>
      <c r="KZI148" s="66"/>
      <c r="KZJ148" s="66"/>
      <c r="KZK148" s="66"/>
      <c r="KZL148" s="66"/>
      <c r="KZM148" s="66"/>
      <c r="KZN148" s="66"/>
      <c r="KZO148" s="66"/>
      <c r="KZP148" s="66"/>
      <c r="KZQ148" s="66"/>
      <c r="KZR148" s="66"/>
      <c r="KZS148" s="66"/>
      <c r="KZT148" s="66"/>
      <c r="KZU148" s="66"/>
      <c r="KZV148" s="66"/>
      <c r="KZW148" s="66"/>
      <c r="KZX148" s="66"/>
      <c r="KZY148" s="66"/>
      <c r="KZZ148" s="66"/>
      <c r="LAA148" s="66"/>
      <c r="LAB148" s="66"/>
      <c r="LAC148" s="66"/>
      <c r="LAD148" s="66"/>
      <c r="LAE148" s="66"/>
      <c r="LAF148" s="66"/>
      <c r="LAG148" s="66"/>
      <c r="LAH148" s="66"/>
      <c r="LAI148" s="66"/>
      <c r="LAJ148" s="66"/>
      <c r="LAK148" s="66"/>
      <c r="LAL148" s="66"/>
      <c r="LAM148" s="66"/>
      <c r="LAN148" s="66"/>
      <c r="LAO148" s="66"/>
      <c r="LAP148" s="66"/>
      <c r="LAQ148" s="66"/>
      <c r="LAR148" s="66"/>
      <c r="LAS148" s="66"/>
      <c r="LAT148" s="66"/>
      <c r="LAU148" s="66"/>
      <c r="LAV148" s="66"/>
      <c r="LAW148" s="66"/>
      <c r="LAX148" s="66"/>
      <c r="LAY148" s="66"/>
      <c r="LAZ148" s="66"/>
      <c r="LBA148" s="66"/>
      <c r="LBB148" s="66"/>
      <c r="LBC148" s="66"/>
      <c r="LBD148" s="66"/>
      <c r="LBE148" s="66"/>
      <c r="LBF148" s="66"/>
      <c r="LBG148" s="66"/>
      <c r="LBH148" s="66"/>
      <c r="LBI148" s="66"/>
      <c r="LBJ148" s="66"/>
      <c r="LBK148" s="66"/>
      <c r="LBL148" s="66"/>
      <c r="LBM148" s="66"/>
      <c r="LBN148" s="66"/>
      <c r="LBO148" s="66"/>
      <c r="LBP148" s="66"/>
      <c r="LBQ148" s="66"/>
      <c r="LBR148" s="66"/>
      <c r="LBS148" s="66"/>
      <c r="LBT148" s="66"/>
      <c r="LBU148" s="66"/>
      <c r="LBV148" s="66"/>
      <c r="LBW148" s="66"/>
      <c r="LBX148" s="66"/>
      <c r="LBY148" s="66"/>
      <c r="LBZ148" s="66"/>
      <c r="LCA148" s="66"/>
      <c r="LCB148" s="66"/>
      <c r="LCC148" s="66"/>
      <c r="LCD148" s="66"/>
      <c r="LCE148" s="66"/>
      <c r="LCF148" s="66"/>
      <c r="LCG148" s="66"/>
      <c r="LCH148" s="66"/>
      <c r="LCI148" s="66"/>
      <c r="LCJ148" s="66"/>
      <c r="LCK148" s="66"/>
      <c r="LCL148" s="66"/>
      <c r="LCM148" s="66"/>
      <c r="LCN148" s="66"/>
      <c r="LCO148" s="66"/>
      <c r="LCP148" s="66"/>
      <c r="LCQ148" s="66"/>
      <c r="LCR148" s="66"/>
      <c r="LCS148" s="66"/>
      <c r="LCT148" s="66"/>
      <c r="LCU148" s="66"/>
      <c r="LCV148" s="66"/>
      <c r="LCW148" s="66"/>
      <c r="LCX148" s="66"/>
      <c r="LCY148" s="66"/>
      <c r="LCZ148" s="66"/>
      <c r="LDA148" s="66"/>
      <c r="LDB148" s="66"/>
      <c r="LDC148" s="66"/>
      <c r="LDD148" s="66"/>
      <c r="LDE148" s="66"/>
      <c r="LDF148" s="66"/>
      <c r="LDG148" s="66"/>
      <c r="LDH148" s="66"/>
      <c r="LDI148" s="66"/>
      <c r="LDJ148" s="66"/>
      <c r="LDK148" s="66"/>
      <c r="LDL148" s="66"/>
      <c r="LDM148" s="66"/>
      <c r="LDN148" s="66"/>
      <c r="LDO148" s="66"/>
      <c r="LDP148" s="66"/>
      <c r="LDQ148" s="66"/>
      <c r="LDR148" s="66"/>
      <c r="LDS148" s="66"/>
      <c r="LDT148" s="66"/>
      <c r="LDU148" s="66"/>
      <c r="LDV148" s="66"/>
      <c r="LDW148" s="66"/>
      <c r="LDX148" s="66"/>
      <c r="LDY148" s="66"/>
      <c r="LDZ148" s="66"/>
      <c r="LEA148" s="66"/>
      <c r="LEB148" s="66"/>
      <c r="LEC148" s="66"/>
      <c r="LED148" s="66"/>
      <c r="LEE148" s="66"/>
      <c r="LEF148" s="66"/>
      <c r="LEG148" s="66"/>
      <c r="LEH148" s="66"/>
      <c r="LEI148" s="66"/>
      <c r="LEJ148" s="66"/>
      <c r="LEK148" s="66"/>
      <c r="LEL148" s="66"/>
      <c r="LEM148" s="66"/>
      <c r="LEN148" s="66"/>
      <c r="LEO148" s="66"/>
      <c r="LEP148" s="66"/>
      <c r="LEQ148" s="66"/>
      <c r="LER148" s="66"/>
      <c r="LES148" s="66"/>
      <c r="LET148" s="66"/>
      <c r="LEU148" s="66"/>
      <c r="LEV148" s="66"/>
      <c r="LEW148" s="66"/>
      <c r="LEX148" s="66"/>
      <c r="LEY148" s="66"/>
      <c r="LEZ148" s="66"/>
      <c r="LFA148" s="66"/>
      <c r="LFB148" s="66"/>
      <c r="LFC148" s="66"/>
      <c r="LFD148" s="66"/>
      <c r="LFE148" s="66"/>
      <c r="LFF148" s="66"/>
      <c r="LFG148" s="66"/>
      <c r="LFH148" s="66"/>
      <c r="LFI148" s="66"/>
      <c r="LFJ148" s="66"/>
      <c r="LFK148" s="66"/>
      <c r="LFL148" s="66"/>
      <c r="LFM148" s="66"/>
      <c r="LFN148" s="66"/>
      <c r="LFO148" s="66"/>
      <c r="LFP148" s="66"/>
      <c r="LFQ148" s="66"/>
      <c r="LFR148" s="66"/>
      <c r="LFS148" s="66"/>
      <c r="LFT148" s="66"/>
      <c r="LFU148" s="66"/>
      <c r="LFV148" s="66"/>
      <c r="LFW148" s="66"/>
      <c r="LFX148" s="66"/>
      <c r="LFY148" s="66"/>
      <c r="LFZ148" s="66"/>
      <c r="LGA148" s="66"/>
      <c r="LGB148" s="66"/>
      <c r="LGC148" s="66"/>
      <c r="LGD148" s="66"/>
      <c r="LGE148" s="66"/>
      <c r="LGF148" s="66"/>
      <c r="LGG148" s="66"/>
      <c r="LGH148" s="66"/>
      <c r="LGI148" s="66"/>
      <c r="LGJ148" s="66"/>
      <c r="LGK148" s="66"/>
      <c r="LGL148" s="66"/>
      <c r="LGM148" s="66"/>
      <c r="LGN148" s="66"/>
      <c r="LGO148" s="66"/>
      <c r="LGP148" s="66"/>
      <c r="LGQ148" s="66"/>
      <c r="LGR148" s="66"/>
      <c r="LGS148" s="66"/>
      <c r="LGT148" s="66"/>
      <c r="LGU148" s="66"/>
      <c r="LGV148" s="66"/>
      <c r="LGW148" s="66"/>
      <c r="LGX148" s="66"/>
      <c r="LGY148" s="66"/>
      <c r="LGZ148" s="66"/>
      <c r="LHA148" s="66"/>
      <c r="LHB148" s="66"/>
      <c r="LHC148" s="66"/>
      <c r="LHD148" s="66"/>
      <c r="LHE148" s="66"/>
      <c r="LHF148" s="66"/>
      <c r="LHG148" s="66"/>
      <c r="LHH148" s="66"/>
      <c r="LHI148" s="66"/>
      <c r="LHJ148" s="66"/>
      <c r="LHK148" s="66"/>
      <c r="LHL148" s="66"/>
      <c r="LHM148" s="66"/>
      <c r="LHN148" s="66"/>
      <c r="LHO148" s="66"/>
      <c r="LHP148" s="66"/>
      <c r="LHQ148" s="66"/>
      <c r="LHR148" s="66"/>
      <c r="LHS148" s="66"/>
      <c r="LHT148" s="66"/>
      <c r="LHU148" s="66"/>
      <c r="LHV148" s="66"/>
      <c r="LHW148" s="66"/>
      <c r="LHX148" s="66"/>
      <c r="LHY148" s="66"/>
      <c r="LHZ148" s="66"/>
      <c r="LIA148" s="66"/>
      <c r="LIB148" s="66"/>
      <c r="LIC148" s="66"/>
      <c r="LID148" s="66"/>
      <c r="LIE148" s="66"/>
      <c r="LIF148" s="66"/>
      <c r="LIG148" s="66"/>
      <c r="LIH148" s="66"/>
      <c r="LII148" s="66"/>
      <c r="LIJ148" s="66"/>
      <c r="LIK148" s="66"/>
      <c r="LIL148" s="66"/>
      <c r="LIM148" s="66"/>
      <c r="LIN148" s="66"/>
      <c r="LIO148" s="66"/>
      <c r="LIP148" s="66"/>
      <c r="LIQ148" s="66"/>
      <c r="LIR148" s="66"/>
      <c r="LIS148" s="66"/>
      <c r="LIT148" s="66"/>
      <c r="LIU148" s="66"/>
      <c r="LIV148" s="66"/>
      <c r="LIW148" s="66"/>
      <c r="LIX148" s="66"/>
      <c r="LIY148" s="66"/>
      <c r="LIZ148" s="66"/>
      <c r="LJA148" s="66"/>
      <c r="LJB148" s="66"/>
      <c r="LJC148" s="66"/>
      <c r="LJD148" s="66"/>
      <c r="LJE148" s="66"/>
      <c r="LJF148" s="66"/>
      <c r="LJG148" s="66"/>
      <c r="LJH148" s="66"/>
      <c r="LJI148" s="66"/>
      <c r="LJJ148" s="66"/>
      <c r="LJK148" s="66"/>
      <c r="LJL148" s="66"/>
      <c r="LJM148" s="66"/>
      <c r="LJN148" s="66"/>
      <c r="LJO148" s="66"/>
      <c r="LJP148" s="66"/>
      <c r="LJQ148" s="66"/>
      <c r="LJR148" s="66"/>
      <c r="LJS148" s="66"/>
      <c r="LJT148" s="66"/>
      <c r="LJU148" s="66"/>
      <c r="LJV148" s="66"/>
      <c r="LJW148" s="66"/>
      <c r="LJX148" s="66"/>
      <c r="LJY148" s="66"/>
      <c r="LJZ148" s="66"/>
      <c r="LKA148" s="66"/>
      <c r="LKB148" s="66"/>
      <c r="LKC148" s="66"/>
      <c r="LKD148" s="66"/>
      <c r="LKE148" s="66"/>
      <c r="LKF148" s="66"/>
      <c r="LKG148" s="66"/>
      <c r="LKH148" s="66"/>
      <c r="LKI148" s="66"/>
      <c r="LKJ148" s="66"/>
      <c r="LKK148" s="66"/>
      <c r="LKL148" s="66"/>
      <c r="LKM148" s="66"/>
      <c r="LKN148" s="66"/>
      <c r="LKO148" s="66"/>
      <c r="LKP148" s="66"/>
      <c r="LKQ148" s="66"/>
      <c r="LKR148" s="66"/>
      <c r="LKS148" s="66"/>
      <c r="LKT148" s="66"/>
      <c r="LKU148" s="66"/>
      <c r="LKV148" s="66"/>
      <c r="LKW148" s="66"/>
      <c r="LKX148" s="66"/>
      <c r="LKY148" s="66"/>
      <c r="LKZ148" s="66"/>
      <c r="LLA148" s="66"/>
      <c r="LLB148" s="66"/>
      <c r="LLC148" s="66"/>
      <c r="LLD148" s="66"/>
      <c r="LLE148" s="66"/>
      <c r="LLF148" s="66"/>
      <c r="LLG148" s="66"/>
      <c r="LLH148" s="66"/>
      <c r="LLI148" s="66"/>
      <c r="LLJ148" s="66"/>
      <c r="LLK148" s="66"/>
      <c r="LLL148" s="66"/>
      <c r="LLM148" s="66"/>
      <c r="LLN148" s="66"/>
      <c r="LLO148" s="66"/>
      <c r="LLP148" s="66"/>
      <c r="LLQ148" s="66"/>
      <c r="LLR148" s="66"/>
      <c r="LLS148" s="66"/>
      <c r="LLT148" s="66"/>
      <c r="LLU148" s="66"/>
      <c r="LLV148" s="66"/>
      <c r="LLW148" s="66"/>
      <c r="LLX148" s="66"/>
      <c r="LLY148" s="66"/>
      <c r="LLZ148" s="66"/>
      <c r="LMA148" s="66"/>
      <c r="LMB148" s="66"/>
      <c r="LMC148" s="66"/>
      <c r="LMD148" s="66"/>
      <c r="LME148" s="66"/>
      <c r="LMF148" s="66"/>
      <c r="LMG148" s="66"/>
      <c r="LMH148" s="66"/>
      <c r="LMI148" s="66"/>
      <c r="LMJ148" s="66"/>
      <c r="LMK148" s="66"/>
      <c r="LML148" s="66"/>
      <c r="LMM148" s="66"/>
      <c r="LMN148" s="66"/>
      <c r="LMO148" s="66"/>
      <c r="LMP148" s="66"/>
      <c r="LMQ148" s="66"/>
      <c r="LMR148" s="66"/>
      <c r="LMS148" s="66"/>
      <c r="LMT148" s="66"/>
      <c r="LMU148" s="66"/>
      <c r="LMV148" s="66"/>
      <c r="LMW148" s="66"/>
      <c r="LMX148" s="66"/>
      <c r="LMY148" s="66"/>
      <c r="LMZ148" s="66"/>
      <c r="LNA148" s="66"/>
      <c r="LNB148" s="66"/>
      <c r="LNC148" s="66"/>
      <c r="LND148" s="66"/>
      <c r="LNE148" s="66"/>
      <c r="LNF148" s="66"/>
      <c r="LNG148" s="66"/>
      <c r="LNH148" s="66"/>
      <c r="LNI148" s="66"/>
      <c r="LNJ148" s="66"/>
      <c r="LNK148" s="66"/>
      <c r="LNL148" s="66"/>
      <c r="LNM148" s="66"/>
      <c r="LNN148" s="66"/>
      <c r="LNO148" s="66"/>
      <c r="LNP148" s="66"/>
      <c r="LNQ148" s="66"/>
      <c r="LNR148" s="66"/>
      <c r="LNS148" s="66"/>
      <c r="LNT148" s="66"/>
      <c r="LNU148" s="66"/>
      <c r="LNV148" s="66"/>
      <c r="LNW148" s="66"/>
      <c r="LNX148" s="66"/>
      <c r="LNY148" s="66"/>
      <c r="LNZ148" s="66"/>
      <c r="LOA148" s="66"/>
      <c r="LOB148" s="66"/>
      <c r="LOC148" s="66"/>
      <c r="LOD148" s="66"/>
      <c r="LOE148" s="66"/>
      <c r="LOF148" s="66"/>
      <c r="LOG148" s="66"/>
      <c r="LOH148" s="66"/>
      <c r="LOI148" s="66"/>
      <c r="LOJ148" s="66"/>
      <c r="LOK148" s="66"/>
      <c r="LOL148" s="66"/>
      <c r="LOM148" s="66"/>
      <c r="LON148" s="66"/>
      <c r="LOO148" s="66"/>
      <c r="LOP148" s="66"/>
      <c r="LOQ148" s="66"/>
      <c r="LOR148" s="66"/>
      <c r="LOS148" s="66"/>
      <c r="LOT148" s="66"/>
      <c r="LOU148" s="66"/>
      <c r="LOV148" s="66"/>
      <c r="LOW148" s="66"/>
      <c r="LOX148" s="66"/>
      <c r="LOY148" s="66"/>
      <c r="LOZ148" s="66"/>
      <c r="LPA148" s="66"/>
      <c r="LPB148" s="66"/>
      <c r="LPC148" s="66"/>
      <c r="LPD148" s="66"/>
      <c r="LPE148" s="66"/>
      <c r="LPF148" s="66"/>
      <c r="LPG148" s="66"/>
      <c r="LPH148" s="66"/>
      <c r="LPI148" s="66"/>
      <c r="LPJ148" s="66"/>
      <c r="LPK148" s="66"/>
      <c r="LPL148" s="66"/>
      <c r="LPM148" s="66"/>
      <c r="LPN148" s="66"/>
      <c r="LPO148" s="66"/>
      <c r="LPP148" s="66"/>
      <c r="LPQ148" s="66"/>
      <c r="LPR148" s="66"/>
      <c r="LPS148" s="66"/>
      <c r="LPT148" s="66"/>
      <c r="LPU148" s="66"/>
      <c r="LPV148" s="66"/>
      <c r="LPW148" s="66"/>
      <c r="LPX148" s="66"/>
      <c r="LPY148" s="66"/>
      <c r="LPZ148" s="66"/>
      <c r="LQA148" s="66"/>
      <c r="LQB148" s="66"/>
      <c r="LQC148" s="66"/>
      <c r="LQD148" s="66"/>
      <c r="LQE148" s="66"/>
      <c r="LQF148" s="66"/>
      <c r="LQG148" s="66"/>
      <c r="LQH148" s="66"/>
      <c r="LQI148" s="66"/>
      <c r="LQJ148" s="66"/>
      <c r="LQK148" s="66"/>
      <c r="LQL148" s="66"/>
      <c r="LQM148" s="66"/>
      <c r="LQN148" s="66"/>
      <c r="LQO148" s="66"/>
      <c r="LQP148" s="66"/>
      <c r="LQQ148" s="66"/>
      <c r="LQR148" s="66"/>
      <c r="LQS148" s="66"/>
      <c r="LQT148" s="66"/>
      <c r="LQU148" s="66"/>
      <c r="LQV148" s="66"/>
      <c r="LQW148" s="66"/>
      <c r="LQX148" s="66"/>
      <c r="LQY148" s="66"/>
      <c r="LQZ148" s="66"/>
      <c r="LRA148" s="66"/>
      <c r="LRB148" s="66"/>
      <c r="LRC148" s="66"/>
      <c r="LRD148" s="66"/>
      <c r="LRE148" s="66"/>
      <c r="LRF148" s="66"/>
      <c r="LRG148" s="66"/>
      <c r="LRH148" s="66"/>
      <c r="LRI148" s="66"/>
      <c r="LRJ148" s="66"/>
      <c r="LRK148" s="66"/>
      <c r="LRL148" s="66"/>
      <c r="LRM148" s="66"/>
      <c r="LRN148" s="66"/>
      <c r="LRO148" s="66"/>
      <c r="LRP148" s="66"/>
      <c r="LRQ148" s="66"/>
      <c r="LRR148" s="66"/>
      <c r="LRS148" s="66"/>
      <c r="LRT148" s="66"/>
      <c r="LRU148" s="66"/>
      <c r="LRV148" s="66"/>
      <c r="LRW148" s="66"/>
      <c r="LRX148" s="66"/>
      <c r="LRY148" s="66"/>
      <c r="LRZ148" s="66"/>
      <c r="LSA148" s="66"/>
      <c r="LSB148" s="66"/>
      <c r="LSC148" s="66"/>
      <c r="LSD148" s="66"/>
      <c r="LSE148" s="66"/>
      <c r="LSF148" s="66"/>
      <c r="LSG148" s="66"/>
      <c r="LSH148" s="66"/>
      <c r="LSI148" s="66"/>
      <c r="LSJ148" s="66"/>
      <c r="LSK148" s="66"/>
      <c r="LSL148" s="66"/>
      <c r="LSM148" s="66"/>
      <c r="LSN148" s="66"/>
      <c r="LSO148" s="66"/>
      <c r="LSP148" s="66"/>
      <c r="LSQ148" s="66"/>
      <c r="LSR148" s="66"/>
      <c r="LSS148" s="66"/>
      <c r="LST148" s="66"/>
      <c r="LSU148" s="66"/>
      <c r="LSV148" s="66"/>
      <c r="LSW148" s="66"/>
      <c r="LSX148" s="66"/>
      <c r="LSY148" s="66"/>
      <c r="LSZ148" s="66"/>
      <c r="LTA148" s="66"/>
      <c r="LTB148" s="66"/>
      <c r="LTC148" s="66"/>
      <c r="LTD148" s="66"/>
      <c r="LTE148" s="66"/>
      <c r="LTF148" s="66"/>
      <c r="LTG148" s="66"/>
      <c r="LTH148" s="66"/>
      <c r="LTI148" s="66"/>
      <c r="LTJ148" s="66"/>
      <c r="LTK148" s="66"/>
      <c r="LTL148" s="66"/>
      <c r="LTM148" s="66"/>
      <c r="LTN148" s="66"/>
      <c r="LTO148" s="66"/>
      <c r="LTP148" s="66"/>
      <c r="LTQ148" s="66"/>
      <c r="LTR148" s="66"/>
      <c r="LTS148" s="66"/>
      <c r="LTT148" s="66"/>
      <c r="LTU148" s="66"/>
      <c r="LTV148" s="66"/>
      <c r="LTW148" s="66"/>
      <c r="LTX148" s="66"/>
      <c r="LTY148" s="66"/>
      <c r="LTZ148" s="66"/>
      <c r="LUA148" s="66"/>
      <c r="LUB148" s="66"/>
      <c r="LUC148" s="66"/>
      <c r="LUD148" s="66"/>
      <c r="LUE148" s="66"/>
      <c r="LUF148" s="66"/>
      <c r="LUG148" s="66"/>
      <c r="LUH148" s="66"/>
      <c r="LUI148" s="66"/>
      <c r="LUJ148" s="66"/>
      <c r="LUK148" s="66"/>
      <c r="LUL148" s="66"/>
      <c r="LUM148" s="66"/>
      <c r="LUN148" s="66"/>
      <c r="LUO148" s="66"/>
      <c r="LUP148" s="66"/>
      <c r="LUQ148" s="66"/>
      <c r="LUR148" s="66"/>
      <c r="LUS148" s="66"/>
      <c r="LUT148" s="66"/>
      <c r="LUU148" s="66"/>
      <c r="LUV148" s="66"/>
      <c r="LUW148" s="66"/>
      <c r="LUX148" s="66"/>
      <c r="LUY148" s="66"/>
      <c r="LUZ148" s="66"/>
      <c r="LVA148" s="66"/>
      <c r="LVB148" s="66"/>
      <c r="LVC148" s="66"/>
      <c r="LVD148" s="66"/>
      <c r="LVE148" s="66"/>
      <c r="LVF148" s="66"/>
      <c r="LVG148" s="66"/>
      <c r="LVH148" s="66"/>
      <c r="LVI148" s="66"/>
      <c r="LVJ148" s="66"/>
      <c r="LVK148" s="66"/>
      <c r="LVL148" s="66"/>
      <c r="LVM148" s="66"/>
      <c r="LVN148" s="66"/>
      <c r="LVO148" s="66"/>
      <c r="LVP148" s="66"/>
      <c r="LVQ148" s="66"/>
      <c r="LVR148" s="66"/>
      <c r="LVS148" s="66"/>
      <c r="LVT148" s="66"/>
      <c r="LVU148" s="66"/>
      <c r="LVV148" s="66"/>
      <c r="LVW148" s="66"/>
      <c r="LVX148" s="66"/>
      <c r="LVY148" s="66"/>
      <c r="LVZ148" s="66"/>
      <c r="LWA148" s="66"/>
      <c r="LWB148" s="66"/>
      <c r="LWC148" s="66"/>
      <c r="LWD148" s="66"/>
      <c r="LWE148" s="66"/>
      <c r="LWF148" s="66"/>
      <c r="LWG148" s="66"/>
      <c r="LWH148" s="66"/>
      <c r="LWI148" s="66"/>
      <c r="LWJ148" s="66"/>
      <c r="LWK148" s="66"/>
      <c r="LWL148" s="66"/>
      <c r="LWM148" s="66"/>
      <c r="LWN148" s="66"/>
      <c r="LWO148" s="66"/>
      <c r="LWP148" s="66"/>
      <c r="LWQ148" s="66"/>
      <c r="LWR148" s="66"/>
      <c r="LWS148" s="66"/>
      <c r="LWT148" s="66"/>
      <c r="LWU148" s="66"/>
      <c r="LWV148" s="66"/>
      <c r="LWW148" s="66"/>
      <c r="LWX148" s="66"/>
      <c r="LWY148" s="66"/>
      <c r="LWZ148" s="66"/>
      <c r="LXA148" s="66"/>
      <c r="LXB148" s="66"/>
      <c r="LXC148" s="66"/>
      <c r="LXD148" s="66"/>
      <c r="LXE148" s="66"/>
      <c r="LXF148" s="66"/>
      <c r="LXG148" s="66"/>
      <c r="LXH148" s="66"/>
      <c r="LXI148" s="66"/>
      <c r="LXJ148" s="66"/>
      <c r="LXK148" s="66"/>
      <c r="LXL148" s="66"/>
      <c r="LXM148" s="66"/>
      <c r="LXN148" s="66"/>
      <c r="LXO148" s="66"/>
      <c r="LXP148" s="66"/>
      <c r="LXQ148" s="66"/>
      <c r="LXR148" s="66"/>
      <c r="LXS148" s="66"/>
      <c r="LXT148" s="66"/>
      <c r="LXU148" s="66"/>
      <c r="LXV148" s="66"/>
      <c r="LXW148" s="66"/>
      <c r="LXX148" s="66"/>
      <c r="LXY148" s="66"/>
      <c r="LXZ148" s="66"/>
      <c r="LYA148" s="66"/>
      <c r="LYB148" s="66"/>
      <c r="LYC148" s="66"/>
      <c r="LYD148" s="66"/>
      <c r="LYE148" s="66"/>
      <c r="LYF148" s="66"/>
      <c r="LYG148" s="66"/>
      <c r="LYH148" s="66"/>
      <c r="LYI148" s="66"/>
      <c r="LYJ148" s="66"/>
      <c r="LYK148" s="66"/>
      <c r="LYL148" s="66"/>
      <c r="LYM148" s="66"/>
      <c r="LYN148" s="66"/>
      <c r="LYO148" s="66"/>
      <c r="LYP148" s="66"/>
      <c r="LYQ148" s="66"/>
      <c r="LYR148" s="66"/>
      <c r="LYS148" s="66"/>
      <c r="LYT148" s="66"/>
      <c r="LYU148" s="66"/>
      <c r="LYV148" s="66"/>
      <c r="LYW148" s="66"/>
      <c r="LYX148" s="66"/>
      <c r="LYY148" s="66"/>
      <c r="LYZ148" s="66"/>
      <c r="LZA148" s="66"/>
      <c r="LZB148" s="66"/>
      <c r="LZC148" s="66"/>
      <c r="LZD148" s="66"/>
      <c r="LZE148" s="66"/>
      <c r="LZF148" s="66"/>
      <c r="LZG148" s="66"/>
      <c r="LZH148" s="66"/>
      <c r="LZI148" s="66"/>
      <c r="LZJ148" s="66"/>
      <c r="LZK148" s="66"/>
      <c r="LZL148" s="66"/>
      <c r="LZM148" s="66"/>
      <c r="LZN148" s="66"/>
      <c r="LZO148" s="66"/>
      <c r="LZP148" s="66"/>
      <c r="LZQ148" s="66"/>
      <c r="LZR148" s="66"/>
      <c r="LZS148" s="66"/>
      <c r="LZT148" s="66"/>
      <c r="LZU148" s="66"/>
      <c r="LZV148" s="66"/>
      <c r="LZW148" s="66"/>
      <c r="LZX148" s="66"/>
      <c r="LZY148" s="66"/>
      <c r="LZZ148" s="66"/>
      <c r="MAA148" s="66"/>
      <c r="MAB148" s="66"/>
      <c r="MAC148" s="66"/>
      <c r="MAD148" s="66"/>
      <c r="MAE148" s="66"/>
      <c r="MAF148" s="66"/>
      <c r="MAG148" s="66"/>
      <c r="MAH148" s="66"/>
      <c r="MAI148" s="66"/>
      <c r="MAJ148" s="66"/>
      <c r="MAK148" s="66"/>
      <c r="MAL148" s="66"/>
      <c r="MAM148" s="66"/>
      <c r="MAN148" s="66"/>
      <c r="MAO148" s="66"/>
      <c r="MAP148" s="66"/>
      <c r="MAQ148" s="66"/>
      <c r="MAR148" s="66"/>
      <c r="MAS148" s="66"/>
      <c r="MAT148" s="66"/>
      <c r="MAU148" s="66"/>
      <c r="MAV148" s="66"/>
      <c r="MAW148" s="66"/>
      <c r="MAX148" s="66"/>
      <c r="MAY148" s="66"/>
      <c r="MAZ148" s="66"/>
      <c r="MBA148" s="66"/>
      <c r="MBB148" s="66"/>
      <c r="MBC148" s="66"/>
      <c r="MBD148" s="66"/>
      <c r="MBE148" s="66"/>
      <c r="MBF148" s="66"/>
      <c r="MBG148" s="66"/>
      <c r="MBH148" s="66"/>
      <c r="MBI148" s="66"/>
      <c r="MBJ148" s="66"/>
      <c r="MBK148" s="66"/>
      <c r="MBL148" s="66"/>
      <c r="MBM148" s="66"/>
      <c r="MBN148" s="66"/>
      <c r="MBO148" s="66"/>
      <c r="MBP148" s="66"/>
      <c r="MBQ148" s="66"/>
      <c r="MBR148" s="66"/>
      <c r="MBS148" s="66"/>
      <c r="MBT148" s="66"/>
      <c r="MBU148" s="66"/>
      <c r="MBV148" s="66"/>
      <c r="MBW148" s="66"/>
      <c r="MBX148" s="66"/>
      <c r="MBY148" s="66"/>
      <c r="MBZ148" s="66"/>
      <c r="MCA148" s="66"/>
      <c r="MCB148" s="66"/>
      <c r="MCC148" s="66"/>
      <c r="MCD148" s="66"/>
      <c r="MCE148" s="66"/>
      <c r="MCF148" s="66"/>
      <c r="MCG148" s="66"/>
      <c r="MCH148" s="66"/>
      <c r="MCI148" s="66"/>
      <c r="MCJ148" s="66"/>
      <c r="MCK148" s="66"/>
      <c r="MCL148" s="66"/>
      <c r="MCM148" s="66"/>
      <c r="MCN148" s="66"/>
      <c r="MCO148" s="66"/>
      <c r="MCP148" s="66"/>
      <c r="MCQ148" s="66"/>
      <c r="MCR148" s="66"/>
      <c r="MCS148" s="66"/>
      <c r="MCT148" s="66"/>
      <c r="MCU148" s="66"/>
      <c r="MCV148" s="66"/>
      <c r="MCW148" s="66"/>
      <c r="MCX148" s="66"/>
      <c r="MCY148" s="66"/>
      <c r="MCZ148" s="66"/>
      <c r="MDA148" s="66"/>
      <c r="MDB148" s="66"/>
      <c r="MDC148" s="66"/>
      <c r="MDD148" s="66"/>
      <c r="MDE148" s="66"/>
      <c r="MDF148" s="66"/>
      <c r="MDG148" s="66"/>
      <c r="MDH148" s="66"/>
      <c r="MDI148" s="66"/>
      <c r="MDJ148" s="66"/>
      <c r="MDK148" s="66"/>
      <c r="MDL148" s="66"/>
      <c r="MDM148" s="66"/>
      <c r="MDN148" s="66"/>
      <c r="MDO148" s="66"/>
      <c r="MDP148" s="66"/>
      <c r="MDQ148" s="66"/>
      <c r="MDR148" s="66"/>
      <c r="MDS148" s="66"/>
      <c r="MDT148" s="66"/>
      <c r="MDU148" s="66"/>
      <c r="MDV148" s="66"/>
      <c r="MDW148" s="66"/>
      <c r="MDX148" s="66"/>
      <c r="MDY148" s="66"/>
      <c r="MDZ148" s="66"/>
      <c r="MEA148" s="66"/>
      <c r="MEB148" s="66"/>
      <c r="MEC148" s="66"/>
      <c r="MED148" s="66"/>
      <c r="MEE148" s="66"/>
      <c r="MEF148" s="66"/>
      <c r="MEG148" s="66"/>
      <c r="MEH148" s="66"/>
      <c r="MEI148" s="66"/>
      <c r="MEJ148" s="66"/>
      <c r="MEK148" s="66"/>
      <c r="MEL148" s="66"/>
      <c r="MEM148" s="66"/>
      <c r="MEN148" s="66"/>
      <c r="MEO148" s="66"/>
      <c r="MEP148" s="66"/>
      <c r="MEQ148" s="66"/>
      <c r="MER148" s="66"/>
      <c r="MES148" s="66"/>
      <c r="MET148" s="66"/>
      <c r="MEU148" s="66"/>
      <c r="MEV148" s="66"/>
      <c r="MEW148" s="66"/>
      <c r="MEX148" s="66"/>
      <c r="MEY148" s="66"/>
      <c r="MEZ148" s="66"/>
      <c r="MFA148" s="66"/>
      <c r="MFB148" s="66"/>
      <c r="MFC148" s="66"/>
      <c r="MFD148" s="66"/>
      <c r="MFE148" s="66"/>
      <c r="MFF148" s="66"/>
      <c r="MFG148" s="66"/>
      <c r="MFH148" s="66"/>
      <c r="MFI148" s="66"/>
      <c r="MFJ148" s="66"/>
      <c r="MFK148" s="66"/>
      <c r="MFL148" s="66"/>
      <c r="MFM148" s="66"/>
      <c r="MFN148" s="66"/>
      <c r="MFO148" s="66"/>
      <c r="MFP148" s="66"/>
      <c r="MFQ148" s="66"/>
      <c r="MFR148" s="66"/>
      <c r="MFS148" s="66"/>
      <c r="MFT148" s="66"/>
      <c r="MFU148" s="66"/>
      <c r="MFV148" s="66"/>
      <c r="MFW148" s="66"/>
      <c r="MFX148" s="66"/>
      <c r="MFY148" s="66"/>
      <c r="MFZ148" s="66"/>
      <c r="MGA148" s="66"/>
      <c r="MGB148" s="66"/>
      <c r="MGC148" s="66"/>
      <c r="MGD148" s="66"/>
      <c r="MGE148" s="66"/>
      <c r="MGF148" s="66"/>
      <c r="MGG148" s="66"/>
      <c r="MGH148" s="66"/>
      <c r="MGI148" s="66"/>
      <c r="MGJ148" s="66"/>
      <c r="MGK148" s="66"/>
      <c r="MGL148" s="66"/>
      <c r="MGM148" s="66"/>
      <c r="MGN148" s="66"/>
      <c r="MGO148" s="66"/>
      <c r="MGP148" s="66"/>
      <c r="MGQ148" s="66"/>
      <c r="MGR148" s="66"/>
      <c r="MGS148" s="66"/>
      <c r="MGT148" s="66"/>
      <c r="MGU148" s="66"/>
      <c r="MGV148" s="66"/>
      <c r="MGW148" s="66"/>
      <c r="MGX148" s="66"/>
      <c r="MGY148" s="66"/>
      <c r="MGZ148" s="66"/>
      <c r="MHA148" s="66"/>
      <c r="MHB148" s="66"/>
      <c r="MHC148" s="66"/>
      <c r="MHD148" s="66"/>
      <c r="MHE148" s="66"/>
      <c r="MHF148" s="66"/>
      <c r="MHG148" s="66"/>
      <c r="MHH148" s="66"/>
      <c r="MHI148" s="66"/>
      <c r="MHJ148" s="66"/>
      <c r="MHK148" s="66"/>
      <c r="MHL148" s="66"/>
      <c r="MHM148" s="66"/>
      <c r="MHN148" s="66"/>
      <c r="MHO148" s="66"/>
      <c r="MHP148" s="66"/>
      <c r="MHQ148" s="66"/>
      <c r="MHR148" s="66"/>
      <c r="MHS148" s="66"/>
      <c r="MHT148" s="66"/>
      <c r="MHU148" s="66"/>
      <c r="MHV148" s="66"/>
      <c r="MHW148" s="66"/>
      <c r="MHX148" s="66"/>
      <c r="MHY148" s="66"/>
      <c r="MHZ148" s="66"/>
      <c r="MIA148" s="66"/>
      <c r="MIB148" s="66"/>
      <c r="MIC148" s="66"/>
      <c r="MID148" s="66"/>
      <c r="MIE148" s="66"/>
      <c r="MIF148" s="66"/>
      <c r="MIG148" s="66"/>
      <c r="MIH148" s="66"/>
      <c r="MII148" s="66"/>
      <c r="MIJ148" s="66"/>
      <c r="MIK148" s="66"/>
      <c r="MIL148" s="66"/>
      <c r="MIM148" s="66"/>
      <c r="MIN148" s="66"/>
      <c r="MIO148" s="66"/>
      <c r="MIP148" s="66"/>
      <c r="MIQ148" s="66"/>
      <c r="MIR148" s="66"/>
      <c r="MIS148" s="66"/>
      <c r="MIT148" s="66"/>
      <c r="MIU148" s="66"/>
      <c r="MIV148" s="66"/>
      <c r="MIW148" s="66"/>
      <c r="MIX148" s="66"/>
      <c r="MIY148" s="66"/>
      <c r="MIZ148" s="66"/>
      <c r="MJA148" s="66"/>
      <c r="MJB148" s="66"/>
      <c r="MJC148" s="66"/>
      <c r="MJD148" s="66"/>
      <c r="MJE148" s="66"/>
      <c r="MJF148" s="66"/>
      <c r="MJG148" s="66"/>
      <c r="MJH148" s="66"/>
      <c r="MJI148" s="66"/>
      <c r="MJJ148" s="66"/>
      <c r="MJK148" s="66"/>
      <c r="MJL148" s="66"/>
      <c r="MJM148" s="66"/>
      <c r="MJN148" s="66"/>
      <c r="MJO148" s="66"/>
      <c r="MJP148" s="66"/>
      <c r="MJQ148" s="66"/>
      <c r="MJR148" s="66"/>
      <c r="MJS148" s="66"/>
      <c r="MJT148" s="66"/>
      <c r="MJU148" s="66"/>
      <c r="MJV148" s="66"/>
      <c r="MJW148" s="66"/>
      <c r="MJX148" s="66"/>
      <c r="MJY148" s="66"/>
      <c r="MJZ148" s="66"/>
      <c r="MKA148" s="66"/>
      <c r="MKB148" s="66"/>
      <c r="MKC148" s="66"/>
      <c r="MKD148" s="66"/>
      <c r="MKE148" s="66"/>
      <c r="MKF148" s="66"/>
      <c r="MKG148" s="66"/>
      <c r="MKH148" s="66"/>
      <c r="MKI148" s="66"/>
      <c r="MKJ148" s="66"/>
      <c r="MKK148" s="66"/>
      <c r="MKL148" s="66"/>
      <c r="MKM148" s="66"/>
      <c r="MKN148" s="66"/>
      <c r="MKO148" s="66"/>
      <c r="MKP148" s="66"/>
      <c r="MKQ148" s="66"/>
      <c r="MKR148" s="66"/>
      <c r="MKS148" s="66"/>
      <c r="MKT148" s="66"/>
      <c r="MKU148" s="66"/>
      <c r="MKV148" s="66"/>
      <c r="MKW148" s="66"/>
      <c r="MKX148" s="66"/>
      <c r="MKY148" s="66"/>
      <c r="MKZ148" s="66"/>
      <c r="MLA148" s="66"/>
      <c r="MLB148" s="66"/>
      <c r="MLC148" s="66"/>
      <c r="MLD148" s="66"/>
      <c r="MLE148" s="66"/>
      <c r="MLF148" s="66"/>
      <c r="MLG148" s="66"/>
      <c r="MLH148" s="66"/>
      <c r="MLI148" s="66"/>
      <c r="MLJ148" s="66"/>
      <c r="MLK148" s="66"/>
      <c r="MLL148" s="66"/>
      <c r="MLM148" s="66"/>
      <c r="MLN148" s="66"/>
      <c r="MLO148" s="66"/>
      <c r="MLP148" s="66"/>
      <c r="MLQ148" s="66"/>
      <c r="MLR148" s="66"/>
      <c r="MLS148" s="66"/>
      <c r="MLT148" s="66"/>
      <c r="MLU148" s="66"/>
      <c r="MLV148" s="66"/>
      <c r="MLW148" s="66"/>
      <c r="MLX148" s="66"/>
      <c r="MLY148" s="66"/>
      <c r="MLZ148" s="66"/>
      <c r="MMA148" s="66"/>
      <c r="MMB148" s="66"/>
      <c r="MMC148" s="66"/>
      <c r="MMD148" s="66"/>
      <c r="MME148" s="66"/>
      <c r="MMF148" s="66"/>
      <c r="MMG148" s="66"/>
      <c r="MMH148" s="66"/>
      <c r="MMI148" s="66"/>
      <c r="MMJ148" s="66"/>
      <c r="MMK148" s="66"/>
      <c r="MML148" s="66"/>
      <c r="MMM148" s="66"/>
      <c r="MMN148" s="66"/>
      <c r="MMO148" s="66"/>
      <c r="MMP148" s="66"/>
      <c r="MMQ148" s="66"/>
      <c r="MMR148" s="66"/>
      <c r="MMS148" s="66"/>
      <c r="MMT148" s="66"/>
      <c r="MMU148" s="66"/>
      <c r="MMV148" s="66"/>
      <c r="MMW148" s="66"/>
      <c r="MMX148" s="66"/>
      <c r="MMY148" s="66"/>
      <c r="MMZ148" s="66"/>
      <c r="MNA148" s="66"/>
      <c r="MNB148" s="66"/>
      <c r="MNC148" s="66"/>
      <c r="MND148" s="66"/>
      <c r="MNE148" s="66"/>
      <c r="MNF148" s="66"/>
      <c r="MNG148" s="66"/>
      <c r="MNH148" s="66"/>
      <c r="MNI148" s="66"/>
      <c r="MNJ148" s="66"/>
      <c r="MNK148" s="66"/>
      <c r="MNL148" s="66"/>
      <c r="MNM148" s="66"/>
      <c r="MNN148" s="66"/>
      <c r="MNO148" s="66"/>
      <c r="MNP148" s="66"/>
      <c r="MNQ148" s="66"/>
      <c r="MNR148" s="66"/>
      <c r="MNS148" s="66"/>
      <c r="MNT148" s="66"/>
      <c r="MNU148" s="66"/>
      <c r="MNV148" s="66"/>
      <c r="MNW148" s="66"/>
      <c r="MNX148" s="66"/>
      <c r="MNY148" s="66"/>
      <c r="MNZ148" s="66"/>
      <c r="MOA148" s="66"/>
      <c r="MOB148" s="66"/>
      <c r="MOC148" s="66"/>
      <c r="MOD148" s="66"/>
      <c r="MOE148" s="66"/>
      <c r="MOF148" s="66"/>
      <c r="MOG148" s="66"/>
      <c r="MOH148" s="66"/>
      <c r="MOI148" s="66"/>
      <c r="MOJ148" s="66"/>
      <c r="MOK148" s="66"/>
      <c r="MOL148" s="66"/>
      <c r="MOM148" s="66"/>
      <c r="MON148" s="66"/>
      <c r="MOO148" s="66"/>
      <c r="MOP148" s="66"/>
      <c r="MOQ148" s="66"/>
      <c r="MOR148" s="66"/>
      <c r="MOS148" s="66"/>
      <c r="MOT148" s="66"/>
      <c r="MOU148" s="66"/>
      <c r="MOV148" s="66"/>
      <c r="MOW148" s="66"/>
      <c r="MOX148" s="66"/>
      <c r="MOY148" s="66"/>
      <c r="MOZ148" s="66"/>
      <c r="MPA148" s="66"/>
      <c r="MPB148" s="66"/>
      <c r="MPC148" s="66"/>
      <c r="MPD148" s="66"/>
      <c r="MPE148" s="66"/>
      <c r="MPF148" s="66"/>
      <c r="MPG148" s="66"/>
      <c r="MPH148" s="66"/>
      <c r="MPI148" s="66"/>
      <c r="MPJ148" s="66"/>
      <c r="MPK148" s="66"/>
      <c r="MPL148" s="66"/>
      <c r="MPM148" s="66"/>
      <c r="MPN148" s="66"/>
      <c r="MPO148" s="66"/>
      <c r="MPP148" s="66"/>
      <c r="MPQ148" s="66"/>
      <c r="MPR148" s="66"/>
      <c r="MPS148" s="66"/>
      <c r="MPT148" s="66"/>
      <c r="MPU148" s="66"/>
      <c r="MPV148" s="66"/>
      <c r="MPW148" s="66"/>
      <c r="MPX148" s="66"/>
      <c r="MPY148" s="66"/>
      <c r="MPZ148" s="66"/>
      <c r="MQA148" s="66"/>
      <c r="MQB148" s="66"/>
      <c r="MQC148" s="66"/>
      <c r="MQD148" s="66"/>
      <c r="MQE148" s="66"/>
      <c r="MQF148" s="66"/>
      <c r="MQG148" s="66"/>
      <c r="MQH148" s="66"/>
      <c r="MQI148" s="66"/>
      <c r="MQJ148" s="66"/>
      <c r="MQK148" s="66"/>
      <c r="MQL148" s="66"/>
      <c r="MQM148" s="66"/>
      <c r="MQN148" s="66"/>
      <c r="MQO148" s="66"/>
      <c r="MQP148" s="66"/>
      <c r="MQQ148" s="66"/>
      <c r="MQR148" s="66"/>
      <c r="MQS148" s="66"/>
      <c r="MQT148" s="66"/>
      <c r="MQU148" s="66"/>
      <c r="MQV148" s="66"/>
      <c r="MQW148" s="66"/>
      <c r="MQX148" s="66"/>
      <c r="MQY148" s="66"/>
      <c r="MQZ148" s="66"/>
      <c r="MRA148" s="66"/>
      <c r="MRB148" s="66"/>
      <c r="MRC148" s="66"/>
      <c r="MRD148" s="66"/>
      <c r="MRE148" s="66"/>
      <c r="MRF148" s="66"/>
      <c r="MRG148" s="66"/>
      <c r="MRH148" s="66"/>
      <c r="MRI148" s="66"/>
      <c r="MRJ148" s="66"/>
      <c r="MRK148" s="66"/>
      <c r="MRL148" s="66"/>
      <c r="MRM148" s="66"/>
      <c r="MRN148" s="66"/>
      <c r="MRO148" s="66"/>
      <c r="MRP148" s="66"/>
      <c r="MRQ148" s="66"/>
      <c r="MRR148" s="66"/>
      <c r="MRS148" s="66"/>
      <c r="MRT148" s="66"/>
      <c r="MRU148" s="66"/>
      <c r="MRV148" s="66"/>
      <c r="MRW148" s="66"/>
      <c r="MRX148" s="66"/>
      <c r="MRY148" s="66"/>
      <c r="MRZ148" s="66"/>
      <c r="MSA148" s="66"/>
      <c r="MSB148" s="66"/>
      <c r="MSC148" s="66"/>
      <c r="MSD148" s="66"/>
      <c r="MSE148" s="66"/>
      <c r="MSF148" s="66"/>
      <c r="MSG148" s="66"/>
      <c r="MSH148" s="66"/>
      <c r="MSI148" s="66"/>
      <c r="MSJ148" s="66"/>
      <c r="MSK148" s="66"/>
      <c r="MSL148" s="66"/>
      <c r="MSM148" s="66"/>
      <c r="MSN148" s="66"/>
      <c r="MSO148" s="66"/>
      <c r="MSP148" s="66"/>
      <c r="MSQ148" s="66"/>
      <c r="MSR148" s="66"/>
      <c r="MSS148" s="66"/>
      <c r="MST148" s="66"/>
      <c r="MSU148" s="66"/>
      <c r="MSV148" s="66"/>
      <c r="MSW148" s="66"/>
      <c r="MSX148" s="66"/>
      <c r="MSY148" s="66"/>
      <c r="MSZ148" s="66"/>
      <c r="MTA148" s="66"/>
      <c r="MTB148" s="66"/>
      <c r="MTC148" s="66"/>
      <c r="MTD148" s="66"/>
      <c r="MTE148" s="66"/>
      <c r="MTF148" s="66"/>
      <c r="MTG148" s="66"/>
      <c r="MTH148" s="66"/>
      <c r="MTI148" s="66"/>
      <c r="MTJ148" s="66"/>
      <c r="MTK148" s="66"/>
      <c r="MTL148" s="66"/>
      <c r="MTM148" s="66"/>
      <c r="MTN148" s="66"/>
      <c r="MTO148" s="66"/>
      <c r="MTP148" s="66"/>
      <c r="MTQ148" s="66"/>
      <c r="MTR148" s="66"/>
      <c r="MTS148" s="66"/>
      <c r="MTT148" s="66"/>
      <c r="MTU148" s="66"/>
      <c r="MTV148" s="66"/>
      <c r="MTW148" s="66"/>
      <c r="MTX148" s="66"/>
      <c r="MTY148" s="66"/>
      <c r="MTZ148" s="66"/>
      <c r="MUA148" s="66"/>
      <c r="MUB148" s="66"/>
      <c r="MUC148" s="66"/>
      <c r="MUD148" s="66"/>
      <c r="MUE148" s="66"/>
      <c r="MUF148" s="66"/>
      <c r="MUG148" s="66"/>
      <c r="MUH148" s="66"/>
      <c r="MUI148" s="66"/>
      <c r="MUJ148" s="66"/>
      <c r="MUK148" s="66"/>
      <c r="MUL148" s="66"/>
      <c r="MUM148" s="66"/>
      <c r="MUN148" s="66"/>
      <c r="MUO148" s="66"/>
      <c r="MUP148" s="66"/>
      <c r="MUQ148" s="66"/>
      <c r="MUR148" s="66"/>
      <c r="MUS148" s="66"/>
      <c r="MUT148" s="66"/>
      <c r="MUU148" s="66"/>
      <c r="MUV148" s="66"/>
      <c r="MUW148" s="66"/>
      <c r="MUX148" s="66"/>
      <c r="MUY148" s="66"/>
      <c r="MUZ148" s="66"/>
      <c r="MVA148" s="66"/>
      <c r="MVB148" s="66"/>
      <c r="MVC148" s="66"/>
      <c r="MVD148" s="66"/>
      <c r="MVE148" s="66"/>
      <c r="MVF148" s="66"/>
      <c r="MVG148" s="66"/>
      <c r="MVH148" s="66"/>
      <c r="MVI148" s="66"/>
      <c r="MVJ148" s="66"/>
      <c r="MVK148" s="66"/>
      <c r="MVL148" s="66"/>
      <c r="MVM148" s="66"/>
      <c r="MVN148" s="66"/>
      <c r="MVO148" s="66"/>
      <c r="MVP148" s="66"/>
      <c r="MVQ148" s="66"/>
      <c r="MVR148" s="66"/>
      <c r="MVS148" s="66"/>
      <c r="MVT148" s="66"/>
      <c r="MVU148" s="66"/>
      <c r="MVV148" s="66"/>
      <c r="MVW148" s="66"/>
      <c r="MVX148" s="66"/>
      <c r="MVY148" s="66"/>
      <c r="MVZ148" s="66"/>
      <c r="MWA148" s="66"/>
      <c r="MWB148" s="66"/>
      <c r="MWC148" s="66"/>
      <c r="MWD148" s="66"/>
      <c r="MWE148" s="66"/>
      <c r="MWF148" s="66"/>
      <c r="MWG148" s="66"/>
      <c r="MWH148" s="66"/>
      <c r="MWI148" s="66"/>
      <c r="MWJ148" s="66"/>
      <c r="MWK148" s="66"/>
      <c r="MWL148" s="66"/>
      <c r="MWM148" s="66"/>
      <c r="MWN148" s="66"/>
      <c r="MWO148" s="66"/>
      <c r="MWP148" s="66"/>
      <c r="MWQ148" s="66"/>
      <c r="MWR148" s="66"/>
      <c r="MWS148" s="66"/>
      <c r="MWT148" s="66"/>
      <c r="MWU148" s="66"/>
      <c r="MWV148" s="66"/>
      <c r="MWW148" s="66"/>
      <c r="MWX148" s="66"/>
      <c r="MWY148" s="66"/>
      <c r="MWZ148" s="66"/>
      <c r="MXA148" s="66"/>
      <c r="MXB148" s="66"/>
      <c r="MXC148" s="66"/>
      <c r="MXD148" s="66"/>
      <c r="MXE148" s="66"/>
      <c r="MXF148" s="66"/>
      <c r="MXG148" s="66"/>
      <c r="MXH148" s="66"/>
      <c r="MXI148" s="66"/>
      <c r="MXJ148" s="66"/>
      <c r="MXK148" s="66"/>
      <c r="MXL148" s="66"/>
      <c r="MXM148" s="66"/>
      <c r="MXN148" s="66"/>
      <c r="MXO148" s="66"/>
      <c r="MXP148" s="66"/>
      <c r="MXQ148" s="66"/>
      <c r="MXR148" s="66"/>
      <c r="MXS148" s="66"/>
      <c r="MXT148" s="66"/>
      <c r="MXU148" s="66"/>
      <c r="MXV148" s="66"/>
      <c r="MXW148" s="66"/>
      <c r="MXX148" s="66"/>
      <c r="MXY148" s="66"/>
      <c r="MXZ148" s="66"/>
      <c r="MYA148" s="66"/>
      <c r="MYB148" s="66"/>
      <c r="MYC148" s="66"/>
      <c r="MYD148" s="66"/>
      <c r="MYE148" s="66"/>
      <c r="MYF148" s="66"/>
      <c r="MYG148" s="66"/>
      <c r="MYH148" s="66"/>
      <c r="MYI148" s="66"/>
      <c r="MYJ148" s="66"/>
      <c r="MYK148" s="66"/>
      <c r="MYL148" s="66"/>
      <c r="MYM148" s="66"/>
      <c r="MYN148" s="66"/>
      <c r="MYO148" s="66"/>
      <c r="MYP148" s="66"/>
      <c r="MYQ148" s="66"/>
      <c r="MYR148" s="66"/>
      <c r="MYS148" s="66"/>
      <c r="MYT148" s="66"/>
      <c r="MYU148" s="66"/>
      <c r="MYV148" s="66"/>
      <c r="MYW148" s="66"/>
      <c r="MYX148" s="66"/>
      <c r="MYY148" s="66"/>
      <c r="MYZ148" s="66"/>
      <c r="MZA148" s="66"/>
      <c r="MZB148" s="66"/>
      <c r="MZC148" s="66"/>
      <c r="MZD148" s="66"/>
      <c r="MZE148" s="66"/>
      <c r="MZF148" s="66"/>
      <c r="MZG148" s="66"/>
      <c r="MZH148" s="66"/>
      <c r="MZI148" s="66"/>
      <c r="MZJ148" s="66"/>
      <c r="MZK148" s="66"/>
      <c r="MZL148" s="66"/>
      <c r="MZM148" s="66"/>
      <c r="MZN148" s="66"/>
      <c r="MZO148" s="66"/>
      <c r="MZP148" s="66"/>
      <c r="MZQ148" s="66"/>
      <c r="MZR148" s="66"/>
      <c r="MZS148" s="66"/>
      <c r="MZT148" s="66"/>
      <c r="MZU148" s="66"/>
      <c r="MZV148" s="66"/>
      <c r="MZW148" s="66"/>
      <c r="MZX148" s="66"/>
      <c r="MZY148" s="66"/>
      <c r="MZZ148" s="66"/>
      <c r="NAA148" s="66"/>
      <c r="NAB148" s="66"/>
      <c r="NAC148" s="66"/>
      <c r="NAD148" s="66"/>
      <c r="NAE148" s="66"/>
      <c r="NAF148" s="66"/>
      <c r="NAG148" s="66"/>
      <c r="NAH148" s="66"/>
      <c r="NAI148" s="66"/>
      <c r="NAJ148" s="66"/>
      <c r="NAK148" s="66"/>
      <c r="NAL148" s="66"/>
      <c r="NAM148" s="66"/>
      <c r="NAN148" s="66"/>
      <c r="NAO148" s="66"/>
      <c r="NAP148" s="66"/>
      <c r="NAQ148" s="66"/>
      <c r="NAR148" s="66"/>
      <c r="NAS148" s="66"/>
      <c r="NAT148" s="66"/>
      <c r="NAU148" s="66"/>
      <c r="NAV148" s="66"/>
      <c r="NAW148" s="66"/>
      <c r="NAX148" s="66"/>
      <c r="NAY148" s="66"/>
      <c r="NAZ148" s="66"/>
      <c r="NBA148" s="66"/>
      <c r="NBB148" s="66"/>
      <c r="NBC148" s="66"/>
      <c r="NBD148" s="66"/>
      <c r="NBE148" s="66"/>
      <c r="NBF148" s="66"/>
      <c r="NBG148" s="66"/>
      <c r="NBH148" s="66"/>
      <c r="NBI148" s="66"/>
      <c r="NBJ148" s="66"/>
      <c r="NBK148" s="66"/>
      <c r="NBL148" s="66"/>
      <c r="NBM148" s="66"/>
      <c r="NBN148" s="66"/>
      <c r="NBO148" s="66"/>
      <c r="NBP148" s="66"/>
      <c r="NBQ148" s="66"/>
      <c r="NBR148" s="66"/>
      <c r="NBS148" s="66"/>
      <c r="NBT148" s="66"/>
      <c r="NBU148" s="66"/>
      <c r="NBV148" s="66"/>
      <c r="NBW148" s="66"/>
      <c r="NBX148" s="66"/>
      <c r="NBY148" s="66"/>
      <c r="NBZ148" s="66"/>
      <c r="NCA148" s="66"/>
      <c r="NCB148" s="66"/>
      <c r="NCC148" s="66"/>
      <c r="NCD148" s="66"/>
      <c r="NCE148" s="66"/>
      <c r="NCF148" s="66"/>
      <c r="NCG148" s="66"/>
      <c r="NCH148" s="66"/>
      <c r="NCI148" s="66"/>
      <c r="NCJ148" s="66"/>
      <c r="NCK148" s="66"/>
      <c r="NCL148" s="66"/>
      <c r="NCM148" s="66"/>
      <c r="NCN148" s="66"/>
      <c r="NCO148" s="66"/>
      <c r="NCP148" s="66"/>
      <c r="NCQ148" s="66"/>
      <c r="NCR148" s="66"/>
      <c r="NCS148" s="66"/>
      <c r="NCT148" s="66"/>
      <c r="NCU148" s="66"/>
      <c r="NCV148" s="66"/>
      <c r="NCW148" s="66"/>
      <c r="NCX148" s="66"/>
      <c r="NCY148" s="66"/>
      <c r="NCZ148" s="66"/>
      <c r="NDA148" s="66"/>
      <c r="NDB148" s="66"/>
      <c r="NDC148" s="66"/>
      <c r="NDD148" s="66"/>
      <c r="NDE148" s="66"/>
      <c r="NDF148" s="66"/>
      <c r="NDG148" s="66"/>
      <c r="NDH148" s="66"/>
      <c r="NDI148" s="66"/>
      <c r="NDJ148" s="66"/>
      <c r="NDK148" s="66"/>
      <c r="NDL148" s="66"/>
      <c r="NDM148" s="66"/>
      <c r="NDN148" s="66"/>
      <c r="NDO148" s="66"/>
      <c r="NDP148" s="66"/>
      <c r="NDQ148" s="66"/>
      <c r="NDR148" s="66"/>
      <c r="NDS148" s="66"/>
      <c r="NDT148" s="66"/>
      <c r="NDU148" s="66"/>
      <c r="NDV148" s="66"/>
      <c r="NDW148" s="66"/>
      <c r="NDX148" s="66"/>
      <c r="NDY148" s="66"/>
      <c r="NDZ148" s="66"/>
      <c r="NEA148" s="66"/>
      <c r="NEB148" s="66"/>
      <c r="NEC148" s="66"/>
      <c r="NED148" s="66"/>
      <c r="NEE148" s="66"/>
      <c r="NEF148" s="66"/>
      <c r="NEG148" s="66"/>
      <c r="NEH148" s="66"/>
      <c r="NEI148" s="66"/>
      <c r="NEJ148" s="66"/>
      <c r="NEK148" s="66"/>
      <c r="NEL148" s="66"/>
      <c r="NEM148" s="66"/>
      <c r="NEN148" s="66"/>
      <c r="NEO148" s="66"/>
      <c r="NEP148" s="66"/>
      <c r="NEQ148" s="66"/>
      <c r="NER148" s="66"/>
      <c r="NES148" s="66"/>
      <c r="NET148" s="66"/>
      <c r="NEU148" s="66"/>
      <c r="NEV148" s="66"/>
      <c r="NEW148" s="66"/>
      <c r="NEX148" s="66"/>
      <c r="NEY148" s="66"/>
      <c r="NEZ148" s="66"/>
      <c r="NFA148" s="66"/>
      <c r="NFB148" s="66"/>
      <c r="NFC148" s="66"/>
      <c r="NFD148" s="66"/>
      <c r="NFE148" s="66"/>
      <c r="NFF148" s="66"/>
      <c r="NFG148" s="66"/>
      <c r="NFH148" s="66"/>
      <c r="NFI148" s="66"/>
      <c r="NFJ148" s="66"/>
      <c r="NFK148" s="66"/>
      <c r="NFL148" s="66"/>
      <c r="NFM148" s="66"/>
      <c r="NFN148" s="66"/>
      <c r="NFO148" s="66"/>
      <c r="NFP148" s="66"/>
      <c r="NFQ148" s="66"/>
      <c r="NFR148" s="66"/>
      <c r="NFS148" s="66"/>
      <c r="NFT148" s="66"/>
      <c r="NFU148" s="66"/>
      <c r="NFV148" s="66"/>
      <c r="NFW148" s="66"/>
      <c r="NFX148" s="66"/>
      <c r="NFY148" s="66"/>
      <c r="NFZ148" s="66"/>
      <c r="NGA148" s="66"/>
      <c r="NGB148" s="66"/>
      <c r="NGC148" s="66"/>
      <c r="NGD148" s="66"/>
      <c r="NGE148" s="66"/>
      <c r="NGF148" s="66"/>
      <c r="NGG148" s="66"/>
      <c r="NGH148" s="66"/>
      <c r="NGI148" s="66"/>
      <c r="NGJ148" s="66"/>
      <c r="NGK148" s="66"/>
      <c r="NGL148" s="66"/>
      <c r="NGM148" s="66"/>
      <c r="NGN148" s="66"/>
      <c r="NGO148" s="66"/>
      <c r="NGP148" s="66"/>
      <c r="NGQ148" s="66"/>
      <c r="NGR148" s="66"/>
      <c r="NGS148" s="66"/>
      <c r="NGT148" s="66"/>
      <c r="NGU148" s="66"/>
      <c r="NGV148" s="66"/>
      <c r="NGW148" s="66"/>
      <c r="NGX148" s="66"/>
      <c r="NGY148" s="66"/>
      <c r="NGZ148" s="66"/>
      <c r="NHA148" s="66"/>
      <c r="NHB148" s="66"/>
      <c r="NHC148" s="66"/>
      <c r="NHD148" s="66"/>
      <c r="NHE148" s="66"/>
      <c r="NHF148" s="66"/>
      <c r="NHG148" s="66"/>
      <c r="NHH148" s="66"/>
      <c r="NHI148" s="66"/>
      <c r="NHJ148" s="66"/>
      <c r="NHK148" s="66"/>
      <c r="NHL148" s="66"/>
      <c r="NHM148" s="66"/>
      <c r="NHN148" s="66"/>
      <c r="NHO148" s="66"/>
      <c r="NHP148" s="66"/>
      <c r="NHQ148" s="66"/>
      <c r="NHR148" s="66"/>
      <c r="NHS148" s="66"/>
      <c r="NHT148" s="66"/>
      <c r="NHU148" s="66"/>
      <c r="NHV148" s="66"/>
      <c r="NHW148" s="66"/>
      <c r="NHX148" s="66"/>
      <c r="NHY148" s="66"/>
      <c r="NHZ148" s="66"/>
      <c r="NIA148" s="66"/>
      <c r="NIB148" s="66"/>
      <c r="NIC148" s="66"/>
      <c r="NID148" s="66"/>
      <c r="NIE148" s="66"/>
      <c r="NIF148" s="66"/>
      <c r="NIG148" s="66"/>
      <c r="NIH148" s="66"/>
      <c r="NII148" s="66"/>
      <c r="NIJ148" s="66"/>
      <c r="NIK148" s="66"/>
      <c r="NIL148" s="66"/>
      <c r="NIM148" s="66"/>
      <c r="NIN148" s="66"/>
      <c r="NIO148" s="66"/>
      <c r="NIP148" s="66"/>
      <c r="NIQ148" s="66"/>
      <c r="NIR148" s="66"/>
      <c r="NIS148" s="66"/>
      <c r="NIT148" s="66"/>
      <c r="NIU148" s="66"/>
      <c r="NIV148" s="66"/>
      <c r="NIW148" s="66"/>
      <c r="NIX148" s="66"/>
      <c r="NIY148" s="66"/>
      <c r="NIZ148" s="66"/>
      <c r="NJA148" s="66"/>
      <c r="NJB148" s="66"/>
      <c r="NJC148" s="66"/>
      <c r="NJD148" s="66"/>
      <c r="NJE148" s="66"/>
      <c r="NJF148" s="66"/>
      <c r="NJG148" s="66"/>
      <c r="NJH148" s="66"/>
      <c r="NJI148" s="66"/>
      <c r="NJJ148" s="66"/>
      <c r="NJK148" s="66"/>
      <c r="NJL148" s="66"/>
      <c r="NJM148" s="66"/>
      <c r="NJN148" s="66"/>
      <c r="NJO148" s="66"/>
      <c r="NJP148" s="66"/>
      <c r="NJQ148" s="66"/>
      <c r="NJR148" s="66"/>
      <c r="NJS148" s="66"/>
      <c r="NJT148" s="66"/>
      <c r="NJU148" s="66"/>
      <c r="NJV148" s="66"/>
      <c r="NJW148" s="66"/>
      <c r="NJX148" s="66"/>
      <c r="NJY148" s="66"/>
      <c r="NJZ148" s="66"/>
      <c r="NKA148" s="66"/>
      <c r="NKB148" s="66"/>
      <c r="NKC148" s="66"/>
      <c r="NKD148" s="66"/>
      <c r="NKE148" s="66"/>
      <c r="NKF148" s="66"/>
      <c r="NKG148" s="66"/>
      <c r="NKH148" s="66"/>
      <c r="NKI148" s="66"/>
      <c r="NKJ148" s="66"/>
      <c r="NKK148" s="66"/>
      <c r="NKL148" s="66"/>
      <c r="NKM148" s="66"/>
      <c r="NKN148" s="66"/>
      <c r="NKO148" s="66"/>
      <c r="NKP148" s="66"/>
      <c r="NKQ148" s="66"/>
      <c r="NKR148" s="66"/>
      <c r="NKS148" s="66"/>
      <c r="NKT148" s="66"/>
      <c r="NKU148" s="66"/>
      <c r="NKV148" s="66"/>
      <c r="NKW148" s="66"/>
      <c r="NKX148" s="66"/>
      <c r="NKY148" s="66"/>
      <c r="NKZ148" s="66"/>
      <c r="NLA148" s="66"/>
      <c r="NLB148" s="66"/>
      <c r="NLC148" s="66"/>
      <c r="NLD148" s="66"/>
      <c r="NLE148" s="66"/>
      <c r="NLF148" s="66"/>
      <c r="NLG148" s="66"/>
      <c r="NLH148" s="66"/>
      <c r="NLI148" s="66"/>
      <c r="NLJ148" s="66"/>
      <c r="NLK148" s="66"/>
      <c r="NLL148" s="66"/>
      <c r="NLM148" s="66"/>
      <c r="NLN148" s="66"/>
      <c r="NLO148" s="66"/>
      <c r="NLP148" s="66"/>
      <c r="NLQ148" s="66"/>
      <c r="NLR148" s="66"/>
      <c r="NLS148" s="66"/>
      <c r="NLT148" s="66"/>
      <c r="NLU148" s="66"/>
      <c r="NLV148" s="66"/>
      <c r="NLW148" s="66"/>
      <c r="NLX148" s="66"/>
      <c r="NLY148" s="66"/>
      <c r="NLZ148" s="66"/>
      <c r="NMA148" s="66"/>
      <c r="NMB148" s="66"/>
      <c r="NMC148" s="66"/>
      <c r="NMD148" s="66"/>
      <c r="NME148" s="66"/>
      <c r="NMF148" s="66"/>
      <c r="NMG148" s="66"/>
      <c r="NMH148" s="66"/>
      <c r="NMI148" s="66"/>
      <c r="NMJ148" s="66"/>
      <c r="NMK148" s="66"/>
      <c r="NML148" s="66"/>
      <c r="NMM148" s="66"/>
      <c r="NMN148" s="66"/>
      <c r="NMO148" s="66"/>
      <c r="NMP148" s="66"/>
      <c r="NMQ148" s="66"/>
      <c r="NMR148" s="66"/>
      <c r="NMS148" s="66"/>
      <c r="NMT148" s="66"/>
      <c r="NMU148" s="66"/>
      <c r="NMV148" s="66"/>
      <c r="NMW148" s="66"/>
      <c r="NMX148" s="66"/>
      <c r="NMY148" s="66"/>
      <c r="NMZ148" s="66"/>
      <c r="NNA148" s="66"/>
      <c r="NNB148" s="66"/>
      <c r="NNC148" s="66"/>
      <c r="NND148" s="66"/>
      <c r="NNE148" s="66"/>
      <c r="NNF148" s="66"/>
      <c r="NNG148" s="66"/>
      <c r="NNH148" s="66"/>
      <c r="NNI148" s="66"/>
      <c r="NNJ148" s="66"/>
      <c r="NNK148" s="66"/>
      <c r="NNL148" s="66"/>
      <c r="NNM148" s="66"/>
      <c r="NNN148" s="66"/>
      <c r="NNO148" s="66"/>
      <c r="NNP148" s="66"/>
      <c r="NNQ148" s="66"/>
      <c r="NNR148" s="66"/>
      <c r="NNS148" s="66"/>
      <c r="NNT148" s="66"/>
      <c r="NNU148" s="66"/>
      <c r="NNV148" s="66"/>
      <c r="NNW148" s="66"/>
      <c r="NNX148" s="66"/>
      <c r="NNY148" s="66"/>
      <c r="NNZ148" s="66"/>
      <c r="NOA148" s="66"/>
      <c r="NOB148" s="66"/>
      <c r="NOC148" s="66"/>
      <c r="NOD148" s="66"/>
      <c r="NOE148" s="66"/>
      <c r="NOF148" s="66"/>
      <c r="NOG148" s="66"/>
      <c r="NOH148" s="66"/>
      <c r="NOI148" s="66"/>
      <c r="NOJ148" s="66"/>
      <c r="NOK148" s="66"/>
      <c r="NOL148" s="66"/>
      <c r="NOM148" s="66"/>
      <c r="NON148" s="66"/>
      <c r="NOO148" s="66"/>
      <c r="NOP148" s="66"/>
      <c r="NOQ148" s="66"/>
      <c r="NOR148" s="66"/>
      <c r="NOS148" s="66"/>
      <c r="NOT148" s="66"/>
      <c r="NOU148" s="66"/>
      <c r="NOV148" s="66"/>
      <c r="NOW148" s="66"/>
      <c r="NOX148" s="66"/>
      <c r="NOY148" s="66"/>
      <c r="NOZ148" s="66"/>
      <c r="NPA148" s="66"/>
      <c r="NPB148" s="66"/>
      <c r="NPC148" s="66"/>
      <c r="NPD148" s="66"/>
      <c r="NPE148" s="66"/>
      <c r="NPF148" s="66"/>
      <c r="NPG148" s="66"/>
      <c r="NPH148" s="66"/>
      <c r="NPI148" s="66"/>
      <c r="NPJ148" s="66"/>
      <c r="NPK148" s="66"/>
      <c r="NPL148" s="66"/>
      <c r="NPM148" s="66"/>
      <c r="NPN148" s="66"/>
      <c r="NPO148" s="66"/>
      <c r="NPP148" s="66"/>
      <c r="NPQ148" s="66"/>
      <c r="NPR148" s="66"/>
      <c r="NPS148" s="66"/>
      <c r="NPT148" s="66"/>
      <c r="NPU148" s="66"/>
      <c r="NPV148" s="66"/>
      <c r="NPW148" s="66"/>
      <c r="NPX148" s="66"/>
      <c r="NPY148" s="66"/>
      <c r="NPZ148" s="66"/>
      <c r="NQA148" s="66"/>
      <c r="NQB148" s="66"/>
      <c r="NQC148" s="66"/>
      <c r="NQD148" s="66"/>
      <c r="NQE148" s="66"/>
      <c r="NQF148" s="66"/>
      <c r="NQG148" s="66"/>
      <c r="NQH148" s="66"/>
      <c r="NQI148" s="66"/>
      <c r="NQJ148" s="66"/>
      <c r="NQK148" s="66"/>
      <c r="NQL148" s="66"/>
      <c r="NQM148" s="66"/>
      <c r="NQN148" s="66"/>
      <c r="NQO148" s="66"/>
      <c r="NQP148" s="66"/>
      <c r="NQQ148" s="66"/>
      <c r="NQR148" s="66"/>
      <c r="NQS148" s="66"/>
      <c r="NQT148" s="66"/>
      <c r="NQU148" s="66"/>
      <c r="NQV148" s="66"/>
      <c r="NQW148" s="66"/>
      <c r="NQX148" s="66"/>
      <c r="NQY148" s="66"/>
      <c r="NQZ148" s="66"/>
      <c r="NRA148" s="66"/>
      <c r="NRB148" s="66"/>
      <c r="NRC148" s="66"/>
      <c r="NRD148" s="66"/>
      <c r="NRE148" s="66"/>
      <c r="NRF148" s="66"/>
      <c r="NRG148" s="66"/>
      <c r="NRH148" s="66"/>
      <c r="NRI148" s="66"/>
      <c r="NRJ148" s="66"/>
      <c r="NRK148" s="66"/>
      <c r="NRL148" s="66"/>
      <c r="NRM148" s="66"/>
      <c r="NRN148" s="66"/>
      <c r="NRO148" s="66"/>
      <c r="NRP148" s="66"/>
      <c r="NRQ148" s="66"/>
      <c r="NRR148" s="66"/>
      <c r="NRS148" s="66"/>
      <c r="NRT148" s="66"/>
      <c r="NRU148" s="66"/>
      <c r="NRV148" s="66"/>
      <c r="NRW148" s="66"/>
      <c r="NRX148" s="66"/>
      <c r="NRY148" s="66"/>
      <c r="NRZ148" s="66"/>
      <c r="NSA148" s="66"/>
      <c r="NSB148" s="66"/>
      <c r="NSC148" s="66"/>
      <c r="NSD148" s="66"/>
      <c r="NSE148" s="66"/>
      <c r="NSF148" s="66"/>
      <c r="NSG148" s="66"/>
      <c r="NSH148" s="66"/>
      <c r="NSI148" s="66"/>
      <c r="NSJ148" s="66"/>
      <c r="NSK148" s="66"/>
      <c r="NSL148" s="66"/>
      <c r="NSM148" s="66"/>
      <c r="NSN148" s="66"/>
      <c r="NSO148" s="66"/>
      <c r="NSP148" s="66"/>
      <c r="NSQ148" s="66"/>
      <c r="NSR148" s="66"/>
      <c r="NSS148" s="66"/>
      <c r="NST148" s="66"/>
      <c r="NSU148" s="66"/>
      <c r="NSV148" s="66"/>
      <c r="NSW148" s="66"/>
      <c r="NSX148" s="66"/>
      <c r="NSY148" s="66"/>
      <c r="NSZ148" s="66"/>
      <c r="NTA148" s="66"/>
      <c r="NTB148" s="66"/>
      <c r="NTC148" s="66"/>
      <c r="NTD148" s="66"/>
      <c r="NTE148" s="66"/>
      <c r="NTF148" s="66"/>
      <c r="NTG148" s="66"/>
      <c r="NTH148" s="66"/>
      <c r="NTI148" s="66"/>
      <c r="NTJ148" s="66"/>
      <c r="NTK148" s="66"/>
      <c r="NTL148" s="66"/>
      <c r="NTM148" s="66"/>
      <c r="NTN148" s="66"/>
      <c r="NTO148" s="66"/>
      <c r="NTP148" s="66"/>
      <c r="NTQ148" s="66"/>
      <c r="NTR148" s="66"/>
      <c r="NTS148" s="66"/>
      <c r="NTT148" s="66"/>
      <c r="NTU148" s="66"/>
      <c r="NTV148" s="66"/>
      <c r="NTW148" s="66"/>
      <c r="NTX148" s="66"/>
      <c r="NTY148" s="66"/>
      <c r="NTZ148" s="66"/>
      <c r="NUA148" s="66"/>
      <c r="NUB148" s="66"/>
      <c r="NUC148" s="66"/>
      <c r="NUD148" s="66"/>
      <c r="NUE148" s="66"/>
      <c r="NUF148" s="66"/>
      <c r="NUG148" s="66"/>
      <c r="NUH148" s="66"/>
      <c r="NUI148" s="66"/>
      <c r="NUJ148" s="66"/>
      <c r="NUK148" s="66"/>
      <c r="NUL148" s="66"/>
      <c r="NUM148" s="66"/>
      <c r="NUN148" s="66"/>
      <c r="NUO148" s="66"/>
      <c r="NUP148" s="66"/>
      <c r="NUQ148" s="66"/>
      <c r="NUR148" s="66"/>
      <c r="NUS148" s="66"/>
      <c r="NUT148" s="66"/>
      <c r="NUU148" s="66"/>
      <c r="NUV148" s="66"/>
      <c r="NUW148" s="66"/>
      <c r="NUX148" s="66"/>
      <c r="NUY148" s="66"/>
      <c r="NUZ148" s="66"/>
      <c r="NVA148" s="66"/>
      <c r="NVB148" s="66"/>
      <c r="NVC148" s="66"/>
      <c r="NVD148" s="66"/>
      <c r="NVE148" s="66"/>
      <c r="NVF148" s="66"/>
      <c r="NVG148" s="66"/>
      <c r="NVH148" s="66"/>
      <c r="NVI148" s="66"/>
      <c r="NVJ148" s="66"/>
      <c r="NVK148" s="66"/>
      <c r="NVL148" s="66"/>
      <c r="NVM148" s="66"/>
      <c r="NVN148" s="66"/>
      <c r="NVO148" s="66"/>
      <c r="NVP148" s="66"/>
      <c r="NVQ148" s="66"/>
      <c r="NVR148" s="66"/>
      <c r="NVS148" s="66"/>
      <c r="NVT148" s="66"/>
      <c r="NVU148" s="66"/>
      <c r="NVV148" s="66"/>
      <c r="NVW148" s="66"/>
      <c r="NVX148" s="66"/>
      <c r="NVY148" s="66"/>
      <c r="NVZ148" s="66"/>
      <c r="NWA148" s="66"/>
      <c r="NWB148" s="66"/>
      <c r="NWC148" s="66"/>
      <c r="NWD148" s="66"/>
      <c r="NWE148" s="66"/>
      <c r="NWF148" s="66"/>
      <c r="NWG148" s="66"/>
      <c r="NWH148" s="66"/>
      <c r="NWI148" s="66"/>
      <c r="NWJ148" s="66"/>
      <c r="NWK148" s="66"/>
      <c r="NWL148" s="66"/>
      <c r="NWM148" s="66"/>
      <c r="NWN148" s="66"/>
      <c r="NWO148" s="66"/>
      <c r="NWP148" s="66"/>
      <c r="NWQ148" s="66"/>
      <c r="NWR148" s="66"/>
      <c r="NWS148" s="66"/>
      <c r="NWT148" s="66"/>
      <c r="NWU148" s="66"/>
      <c r="NWV148" s="66"/>
      <c r="NWW148" s="66"/>
      <c r="NWX148" s="66"/>
      <c r="NWY148" s="66"/>
      <c r="NWZ148" s="66"/>
      <c r="NXA148" s="66"/>
      <c r="NXB148" s="66"/>
      <c r="NXC148" s="66"/>
      <c r="NXD148" s="66"/>
      <c r="NXE148" s="66"/>
      <c r="NXF148" s="66"/>
      <c r="NXG148" s="66"/>
      <c r="NXH148" s="66"/>
      <c r="NXI148" s="66"/>
      <c r="NXJ148" s="66"/>
      <c r="NXK148" s="66"/>
      <c r="NXL148" s="66"/>
      <c r="NXM148" s="66"/>
      <c r="NXN148" s="66"/>
      <c r="NXO148" s="66"/>
      <c r="NXP148" s="66"/>
      <c r="NXQ148" s="66"/>
      <c r="NXR148" s="66"/>
      <c r="NXS148" s="66"/>
      <c r="NXT148" s="66"/>
      <c r="NXU148" s="66"/>
      <c r="NXV148" s="66"/>
      <c r="NXW148" s="66"/>
      <c r="NXX148" s="66"/>
      <c r="NXY148" s="66"/>
      <c r="NXZ148" s="66"/>
      <c r="NYA148" s="66"/>
      <c r="NYB148" s="66"/>
      <c r="NYC148" s="66"/>
      <c r="NYD148" s="66"/>
      <c r="NYE148" s="66"/>
      <c r="NYF148" s="66"/>
      <c r="NYG148" s="66"/>
      <c r="NYH148" s="66"/>
      <c r="NYI148" s="66"/>
      <c r="NYJ148" s="66"/>
      <c r="NYK148" s="66"/>
      <c r="NYL148" s="66"/>
      <c r="NYM148" s="66"/>
      <c r="NYN148" s="66"/>
      <c r="NYO148" s="66"/>
      <c r="NYP148" s="66"/>
      <c r="NYQ148" s="66"/>
      <c r="NYR148" s="66"/>
      <c r="NYS148" s="66"/>
      <c r="NYT148" s="66"/>
      <c r="NYU148" s="66"/>
      <c r="NYV148" s="66"/>
      <c r="NYW148" s="66"/>
      <c r="NYX148" s="66"/>
      <c r="NYY148" s="66"/>
      <c r="NYZ148" s="66"/>
      <c r="NZA148" s="66"/>
      <c r="NZB148" s="66"/>
      <c r="NZC148" s="66"/>
      <c r="NZD148" s="66"/>
      <c r="NZE148" s="66"/>
      <c r="NZF148" s="66"/>
      <c r="NZG148" s="66"/>
      <c r="NZH148" s="66"/>
      <c r="NZI148" s="66"/>
      <c r="NZJ148" s="66"/>
      <c r="NZK148" s="66"/>
      <c r="NZL148" s="66"/>
      <c r="NZM148" s="66"/>
      <c r="NZN148" s="66"/>
      <c r="NZO148" s="66"/>
      <c r="NZP148" s="66"/>
      <c r="NZQ148" s="66"/>
      <c r="NZR148" s="66"/>
      <c r="NZS148" s="66"/>
      <c r="NZT148" s="66"/>
      <c r="NZU148" s="66"/>
      <c r="NZV148" s="66"/>
      <c r="NZW148" s="66"/>
      <c r="NZX148" s="66"/>
      <c r="NZY148" s="66"/>
      <c r="NZZ148" s="66"/>
      <c r="OAA148" s="66"/>
      <c r="OAB148" s="66"/>
      <c r="OAC148" s="66"/>
      <c r="OAD148" s="66"/>
      <c r="OAE148" s="66"/>
      <c r="OAF148" s="66"/>
      <c r="OAG148" s="66"/>
      <c r="OAH148" s="66"/>
      <c r="OAI148" s="66"/>
      <c r="OAJ148" s="66"/>
      <c r="OAK148" s="66"/>
      <c r="OAL148" s="66"/>
      <c r="OAM148" s="66"/>
      <c r="OAN148" s="66"/>
      <c r="OAO148" s="66"/>
      <c r="OAP148" s="66"/>
      <c r="OAQ148" s="66"/>
      <c r="OAR148" s="66"/>
      <c r="OAS148" s="66"/>
      <c r="OAT148" s="66"/>
      <c r="OAU148" s="66"/>
      <c r="OAV148" s="66"/>
      <c r="OAW148" s="66"/>
      <c r="OAX148" s="66"/>
      <c r="OAY148" s="66"/>
      <c r="OAZ148" s="66"/>
      <c r="OBA148" s="66"/>
      <c r="OBB148" s="66"/>
      <c r="OBC148" s="66"/>
      <c r="OBD148" s="66"/>
      <c r="OBE148" s="66"/>
      <c r="OBF148" s="66"/>
      <c r="OBG148" s="66"/>
      <c r="OBH148" s="66"/>
      <c r="OBI148" s="66"/>
      <c r="OBJ148" s="66"/>
      <c r="OBK148" s="66"/>
      <c r="OBL148" s="66"/>
      <c r="OBM148" s="66"/>
      <c r="OBN148" s="66"/>
      <c r="OBO148" s="66"/>
      <c r="OBP148" s="66"/>
      <c r="OBQ148" s="66"/>
      <c r="OBR148" s="66"/>
      <c r="OBS148" s="66"/>
      <c r="OBT148" s="66"/>
      <c r="OBU148" s="66"/>
      <c r="OBV148" s="66"/>
      <c r="OBW148" s="66"/>
      <c r="OBX148" s="66"/>
      <c r="OBY148" s="66"/>
      <c r="OBZ148" s="66"/>
      <c r="OCA148" s="66"/>
      <c r="OCB148" s="66"/>
      <c r="OCC148" s="66"/>
      <c r="OCD148" s="66"/>
      <c r="OCE148" s="66"/>
      <c r="OCF148" s="66"/>
      <c r="OCG148" s="66"/>
      <c r="OCH148" s="66"/>
      <c r="OCI148" s="66"/>
      <c r="OCJ148" s="66"/>
      <c r="OCK148" s="66"/>
      <c r="OCL148" s="66"/>
      <c r="OCM148" s="66"/>
      <c r="OCN148" s="66"/>
      <c r="OCO148" s="66"/>
      <c r="OCP148" s="66"/>
      <c r="OCQ148" s="66"/>
      <c r="OCR148" s="66"/>
      <c r="OCS148" s="66"/>
      <c r="OCT148" s="66"/>
      <c r="OCU148" s="66"/>
      <c r="OCV148" s="66"/>
      <c r="OCW148" s="66"/>
      <c r="OCX148" s="66"/>
      <c r="OCY148" s="66"/>
      <c r="OCZ148" s="66"/>
      <c r="ODA148" s="66"/>
      <c r="ODB148" s="66"/>
      <c r="ODC148" s="66"/>
      <c r="ODD148" s="66"/>
      <c r="ODE148" s="66"/>
      <c r="ODF148" s="66"/>
      <c r="ODG148" s="66"/>
      <c r="ODH148" s="66"/>
      <c r="ODI148" s="66"/>
      <c r="ODJ148" s="66"/>
      <c r="ODK148" s="66"/>
      <c r="ODL148" s="66"/>
      <c r="ODM148" s="66"/>
      <c r="ODN148" s="66"/>
      <c r="ODO148" s="66"/>
      <c r="ODP148" s="66"/>
      <c r="ODQ148" s="66"/>
      <c r="ODR148" s="66"/>
      <c r="ODS148" s="66"/>
      <c r="ODT148" s="66"/>
      <c r="ODU148" s="66"/>
      <c r="ODV148" s="66"/>
      <c r="ODW148" s="66"/>
      <c r="ODX148" s="66"/>
      <c r="ODY148" s="66"/>
      <c r="ODZ148" s="66"/>
      <c r="OEA148" s="66"/>
      <c r="OEB148" s="66"/>
      <c r="OEC148" s="66"/>
      <c r="OED148" s="66"/>
      <c r="OEE148" s="66"/>
      <c r="OEF148" s="66"/>
      <c r="OEG148" s="66"/>
      <c r="OEH148" s="66"/>
      <c r="OEI148" s="66"/>
      <c r="OEJ148" s="66"/>
      <c r="OEK148" s="66"/>
      <c r="OEL148" s="66"/>
      <c r="OEM148" s="66"/>
      <c r="OEN148" s="66"/>
      <c r="OEO148" s="66"/>
      <c r="OEP148" s="66"/>
      <c r="OEQ148" s="66"/>
      <c r="OER148" s="66"/>
      <c r="OES148" s="66"/>
      <c r="OET148" s="66"/>
      <c r="OEU148" s="66"/>
      <c r="OEV148" s="66"/>
      <c r="OEW148" s="66"/>
      <c r="OEX148" s="66"/>
      <c r="OEY148" s="66"/>
      <c r="OEZ148" s="66"/>
      <c r="OFA148" s="66"/>
      <c r="OFB148" s="66"/>
      <c r="OFC148" s="66"/>
      <c r="OFD148" s="66"/>
      <c r="OFE148" s="66"/>
      <c r="OFF148" s="66"/>
      <c r="OFG148" s="66"/>
      <c r="OFH148" s="66"/>
      <c r="OFI148" s="66"/>
      <c r="OFJ148" s="66"/>
      <c r="OFK148" s="66"/>
      <c r="OFL148" s="66"/>
      <c r="OFM148" s="66"/>
      <c r="OFN148" s="66"/>
      <c r="OFO148" s="66"/>
      <c r="OFP148" s="66"/>
      <c r="OFQ148" s="66"/>
      <c r="OFR148" s="66"/>
      <c r="OFS148" s="66"/>
      <c r="OFT148" s="66"/>
      <c r="OFU148" s="66"/>
      <c r="OFV148" s="66"/>
      <c r="OFW148" s="66"/>
      <c r="OFX148" s="66"/>
      <c r="OFY148" s="66"/>
      <c r="OFZ148" s="66"/>
      <c r="OGA148" s="66"/>
      <c r="OGB148" s="66"/>
      <c r="OGC148" s="66"/>
      <c r="OGD148" s="66"/>
      <c r="OGE148" s="66"/>
      <c r="OGF148" s="66"/>
      <c r="OGG148" s="66"/>
      <c r="OGH148" s="66"/>
      <c r="OGI148" s="66"/>
      <c r="OGJ148" s="66"/>
      <c r="OGK148" s="66"/>
      <c r="OGL148" s="66"/>
      <c r="OGM148" s="66"/>
      <c r="OGN148" s="66"/>
      <c r="OGO148" s="66"/>
      <c r="OGP148" s="66"/>
      <c r="OGQ148" s="66"/>
      <c r="OGR148" s="66"/>
      <c r="OGS148" s="66"/>
      <c r="OGT148" s="66"/>
      <c r="OGU148" s="66"/>
      <c r="OGV148" s="66"/>
      <c r="OGW148" s="66"/>
      <c r="OGX148" s="66"/>
      <c r="OGY148" s="66"/>
      <c r="OGZ148" s="66"/>
      <c r="OHA148" s="66"/>
      <c r="OHB148" s="66"/>
      <c r="OHC148" s="66"/>
      <c r="OHD148" s="66"/>
      <c r="OHE148" s="66"/>
      <c r="OHF148" s="66"/>
      <c r="OHG148" s="66"/>
      <c r="OHH148" s="66"/>
      <c r="OHI148" s="66"/>
      <c r="OHJ148" s="66"/>
      <c r="OHK148" s="66"/>
      <c r="OHL148" s="66"/>
      <c r="OHM148" s="66"/>
      <c r="OHN148" s="66"/>
      <c r="OHO148" s="66"/>
      <c r="OHP148" s="66"/>
      <c r="OHQ148" s="66"/>
      <c r="OHR148" s="66"/>
      <c r="OHS148" s="66"/>
      <c r="OHT148" s="66"/>
      <c r="OHU148" s="66"/>
      <c r="OHV148" s="66"/>
      <c r="OHW148" s="66"/>
      <c r="OHX148" s="66"/>
      <c r="OHY148" s="66"/>
      <c r="OHZ148" s="66"/>
      <c r="OIA148" s="66"/>
      <c r="OIB148" s="66"/>
      <c r="OIC148" s="66"/>
      <c r="OID148" s="66"/>
      <c r="OIE148" s="66"/>
      <c r="OIF148" s="66"/>
      <c r="OIG148" s="66"/>
      <c r="OIH148" s="66"/>
      <c r="OII148" s="66"/>
      <c r="OIJ148" s="66"/>
      <c r="OIK148" s="66"/>
      <c r="OIL148" s="66"/>
      <c r="OIM148" s="66"/>
      <c r="OIN148" s="66"/>
      <c r="OIO148" s="66"/>
      <c r="OIP148" s="66"/>
      <c r="OIQ148" s="66"/>
      <c r="OIR148" s="66"/>
      <c r="OIS148" s="66"/>
      <c r="OIT148" s="66"/>
      <c r="OIU148" s="66"/>
      <c r="OIV148" s="66"/>
      <c r="OIW148" s="66"/>
      <c r="OIX148" s="66"/>
      <c r="OIY148" s="66"/>
      <c r="OIZ148" s="66"/>
      <c r="OJA148" s="66"/>
      <c r="OJB148" s="66"/>
      <c r="OJC148" s="66"/>
      <c r="OJD148" s="66"/>
      <c r="OJE148" s="66"/>
      <c r="OJF148" s="66"/>
      <c r="OJG148" s="66"/>
      <c r="OJH148" s="66"/>
      <c r="OJI148" s="66"/>
      <c r="OJJ148" s="66"/>
      <c r="OJK148" s="66"/>
      <c r="OJL148" s="66"/>
      <c r="OJM148" s="66"/>
      <c r="OJN148" s="66"/>
      <c r="OJO148" s="66"/>
      <c r="OJP148" s="66"/>
      <c r="OJQ148" s="66"/>
      <c r="OJR148" s="66"/>
      <c r="OJS148" s="66"/>
      <c r="OJT148" s="66"/>
      <c r="OJU148" s="66"/>
      <c r="OJV148" s="66"/>
      <c r="OJW148" s="66"/>
      <c r="OJX148" s="66"/>
      <c r="OJY148" s="66"/>
      <c r="OJZ148" s="66"/>
      <c r="OKA148" s="66"/>
      <c r="OKB148" s="66"/>
      <c r="OKC148" s="66"/>
      <c r="OKD148" s="66"/>
      <c r="OKE148" s="66"/>
      <c r="OKF148" s="66"/>
      <c r="OKG148" s="66"/>
      <c r="OKH148" s="66"/>
      <c r="OKI148" s="66"/>
      <c r="OKJ148" s="66"/>
      <c r="OKK148" s="66"/>
      <c r="OKL148" s="66"/>
      <c r="OKM148" s="66"/>
      <c r="OKN148" s="66"/>
      <c r="OKO148" s="66"/>
      <c r="OKP148" s="66"/>
      <c r="OKQ148" s="66"/>
      <c r="OKR148" s="66"/>
      <c r="OKS148" s="66"/>
      <c r="OKT148" s="66"/>
      <c r="OKU148" s="66"/>
      <c r="OKV148" s="66"/>
      <c r="OKW148" s="66"/>
      <c r="OKX148" s="66"/>
      <c r="OKY148" s="66"/>
      <c r="OKZ148" s="66"/>
      <c r="OLA148" s="66"/>
      <c r="OLB148" s="66"/>
      <c r="OLC148" s="66"/>
      <c r="OLD148" s="66"/>
      <c r="OLE148" s="66"/>
      <c r="OLF148" s="66"/>
      <c r="OLG148" s="66"/>
      <c r="OLH148" s="66"/>
      <c r="OLI148" s="66"/>
      <c r="OLJ148" s="66"/>
      <c r="OLK148" s="66"/>
      <c r="OLL148" s="66"/>
      <c r="OLM148" s="66"/>
      <c r="OLN148" s="66"/>
      <c r="OLO148" s="66"/>
      <c r="OLP148" s="66"/>
      <c r="OLQ148" s="66"/>
      <c r="OLR148" s="66"/>
      <c r="OLS148" s="66"/>
      <c r="OLT148" s="66"/>
      <c r="OLU148" s="66"/>
      <c r="OLV148" s="66"/>
      <c r="OLW148" s="66"/>
      <c r="OLX148" s="66"/>
      <c r="OLY148" s="66"/>
      <c r="OLZ148" s="66"/>
      <c r="OMA148" s="66"/>
      <c r="OMB148" s="66"/>
      <c r="OMC148" s="66"/>
      <c r="OMD148" s="66"/>
      <c r="OME148" s="66"/>
      <c r="OMF148" s="66"/>
      <c r="OMG148" s="66"/>
      <c r="OMH148" s="66"/>
      <c r="OMI148" s="66"/>
      <c r="OMJ148" s="66"/>
      <c r="OMK148" s="66"/>
      <c r="OML148" s="66"/>
      <c r="OMM148" s="66"/>
      <c r="OMN148" s="66"/>
      <c r="OMO148" s="66"/>
      <c r="OMP148" s="66"/>
      <c r="OMQ148" s="66"/>
      <c r="OMR148" s="66"/>
      <c r="OMS148" s="66"/>
      <c r="OMT148" s="66"/>
      <c r="OMU148" s="66"/>
      <c r="OMV148" s="66"/>
      <c r="OMW148" s="66"/>
      <c r="OMX148" s="66"/>
      <c r="OMY148" s="66"/>
      <c r="OMZ148" s="66"/>
      <c r="ONA148" s="66"/>
      <c r="ONB148" s="66"/>
      <c r="ONC148" s="66"/>
      <c r="OND148" s="66"/>
      <c r="ONE148" s="66"/>
      <c r="ONF148" s="66"/>
      <c r="ONG148" s="66"/>
      <c r="ONH148" s="66"/>
      <c r="ONI148" s="66"/>
      <c r="ONJ148" s="66"/>
      <c r="ONK148" s="66"/>
      <c r="ONL148" s="66"/>
      <c r="ONM148" s="66"/>
      <c r="ONN148" s="66"/>
      <c r="ONO148" s="66"/>
      <c r="ONP148" s="66"/>
      <c r="ONQ148" s="66"/>
      <c r="ONR148" s="66"/>
      <c r="ONS148" s="66"/>
      <c r="ONT148" s="66"/>
      <c r="ONU148" s="66"/>
      <c r="ONV148" s="66"/>
      <c r="ONW148" s="66"/>
      <c r="ONX148" s="66"/>
      <c r="ONY148" s="66"/>
      <c r="ONZ148" s="66"/>
      <c r="OOA148" s="66"/>
      <c r="OOB148" s="66"/>
      <c r="OOC148" s="66"/>
      <c r="OOD148" s="66"/>
      <c r="OOE148" s="66"/>
      <c r="OOF148" s="66"/>
      <c r="OOG148" s="66"/>
      <c r="OOH148" s="66"/>
      <c r="OOI148" s="66"/>
      <c r="OOJ148" s="66"/>
      <c r="OOK148" s="66"/>
      <c r="OOL148" s="66"/>
      <c r="OOM148" s="66"/>
      <c r="OON148" s="66"/>
      <c r="OOO148" s="66"/>
      <c r="OOP148" s="66"/>
      <c r="OOQ148" s="66"/>
      <c r="OOR148" s="66"/>
      <c r="OOS148" s="66"/>
      <c r="OOT148" s="66"/>
      <c r="OOU148" s="66"/>
      <c r="OOV148" s="66"/>
      <c r="OOW148" s="66"/>
      <c r="OOX148" s="66"/>
      <c r="OOY148" s="66"/>
      <c r="OOZ148" s="66"/>
      <c r="OPA148" s="66"/>
      <c r="OPB148" s="66"/>
      <c r="OPC148" s="66"/>
      <c r="OPD148" s="66"/>
      <c r="OPE148" s="66"/>
      <c r="OPF148" s="66"/>
      <c r="OPG148" s="66"/>
      <c r="OPH148" s="66"/>
      <c r="OPI148" s="66"/>
      <c r="OPJ148" s="66"/>
      <c r="OPK148" s="66"/>
      <c r="OPL148" s="66"/>
      <c r="OPM148" s="66"/>
      <c r="OPN148" s="66"/>
      <c r="OPO148" s="66"/>
      <c r="OPP148" s="66"/>
      <c r="OPQ148" s="66"/>
      <c r="OPR148" s="66"/>
      <c r="OPS148" s="66"/>
      <c r="OPT148" s="66"/>
      <c r="OPU148" s="66"/>
      <c r="OPV148" s="66"/>
      <c r="OPW148" s="66"/>
      <c r="OPX148" s="66"/>
      <c r="OPY148" s="66"/>
      <c r="OPZ148" s="66"/>
      <c r="OQA148" s="66"/>
      <c r="OQB148" s="66"/>
      <c r="OQC148" s="66"/>
      <c r="OQD148" s="66"/>
      <c r="OQE148" s="66"/>
      <c r="OQF148" s="66"/>
      <c r="OQG148" s="66"/>
      <c r="OQH148" s="66"/>
      <c r="OQI148" s="66"/>
      <c r="OQJ148" s="66"/>
      <c r="OQK148" s="66"/>
      <c r="OQL148" s="66"/>
      <c r="OQM148" s="66"/>
      <c r="OQN148" s="66"/>
      <c r="OQO148" s="66"/>
      <c r="OQP148" s="66"/>
      <c r="OQQ148" s="66"/>
      <c r="OQR148" s="66"/>
      <c r="OQS148" s="66"/>
      <c r="OQT148" s="66"/>
      <c r="OQU148" s="66"/>
      <c r="OQV148" s="66"/>
      <c r="OQW148" s="66"/>
      <c r="OQX148" s="66"/>
      <c r="OQY148" s="66"/>
      <c r="OQZ148" s="66"/>
      <c r="ORA148" s="66"/>
      <c r="ORB148" s="66"/>
      <c r="ORC148" s="66"/>
      <c r="ORD148" s="66"/>
      <c r="ORE148" s="66"/>
      <c r="ORF148" s="66"/>
      <c r="ORG148" s="66"/>
      <c r="ORH148" s="66"/>
      <c r="ORI148" s="66"/>
      <c r="ORJ148" s="66"/>
      <c r="ORK148" s="66"/>
      <c r="ORL148" s="66"/>
      <c r="ORM148" s="66"/>
      <c r="ORN148" s="66"/>
      <c r="ORO148" s="66"/>
      <c r="ORP148" s="66"/>
      <c r="ORQ148" s="66"/>
      <c r="ORR148" s="66"/>
      <c r="ORS148" s="66"/>
      <c r="ORT148" s="66"/>
      <c r="ORU148" s="66"/>
      <c r="ORV148" s="66"/>
      <c r="ORW148" s="66"/>
      <c r="ORX148" s="66"/>
      <c r="ORY148" s="66"/>
      <c r="ORZ148" s="66"/>
      <c r="OSA148" s="66"/>
      <c r="OSB148" s="66"/>
      <c r="OSC148" s="66"/>
      <c r="OSD148" s="66"/>
      <c r="OSE148" s="66"/>
      <c r="OSF148" s="66"/>
      <c r="OSG148" s="66"/>
      <c r="OSH148" s="66"/>
      <c r="OSI148" s="66"/>
      <c r="OSJ148" s="66"/>
      <c r="OSK148" s="66"/>
      <c r="OSL148" s="66"/>
      <c r="OSM148" s="66"/>
      <c r="OSN148" s="66"/>
      <c r="OSO148" s="66"/>
      <c r="OSP148" s="66"/>
      <c r="OSQ148" s="66"/>
      <c r="OSR148" s="66"/>
      <c r="OSS148" s="66"/>
      <c r="OST148" s="66"/>
      <c r="OSU148" s="66"/>
      <c r="OSV148" s="66"/>
      <c r="OSW148" s="66"/>
      <c r="OSX148" s="66"/>
      <c r="OSY148" s="66"/>
      <c r="OSZ148" s="66"/>
      <c r="OTA148" s="66"/>
      <c r="OTB148" s="66"/>
      <c r="OTC148" s="66"/>
      <c r="OTD148" s="66"/>
      <c r="OTE148" s="66"/>
      <c r="OTF148" s="66"/>
      <c r="OTG148" s="66"/>
      <c r="OTH148" s="66"/>
      <c r="OTI148" s="66"/>
      <c r="OTJ148" s="66"/>
      <c r="OTK148" s="66"/>
      <c r="OTL148" s="66"/>
      <c r="OTM148" s="66"/>
      <c r="OTN148" s="66"/>
      <c r="OTO148" s="66"/>
      <c r="OTP148" s="66"/>
      <c r="OTQ148" s="66"/>
      <c r="OTR148" s="66"/>
      <c r="OTS148" s="66"/>
      <c r="OTT148" s="66"/>
      <c r="OTU148" s="66"/>
      <c r="OTV148" s="66"/>
      <c r="OTW148" s="66"/>
      <c r="OTX148" s="66"/>
      <c r="OTY148" s="66"/>
      <c r="OTZ148" s="66"/>
      <c r="OUA148" s="66"/>
      <c r="OUB148" s="66"/>
      <c r="OUC148" s="66"/>
      <c r="OUD148" s="66"/>
      <c r="OUE148" s="66"/>
      <c r="OUF148" s="66"/>
      <c r="OUG148" s="66"/>
      <c r="OUH148" s="66"/>
      <c r="OUI148" s="66"/>
      <c r="OUJ148" s="66"/>
      <c r="OUK148" s="66"/>
      <c r="OUL148" s="66"/>
      <c r="OUM148" s="66"/>
      <c r="OUN148" s="66"/>
      <c r="OUO148" s="66"/>
      <c r="OUP148" s="66"/>
      <c r="OUQ148" s="66"/>
      <c r="OUR148" s="66"/>
      <c r="OUS148" s="66"/>
      <c r="OUT148" s="66"/>
      <c r="OUU148" s="66"/>
      <c r="OUV148" s="66"/>
      <c r="OUW148" s="66"/>
      <c r="OUX148" s="66"/>
      <c r="OUY148" s="66"/>
      <c r="OUZ148" s="66"/>
      <c r="OVA148" s="66"/>
      <c r="OVB148" s="66"/>
      <c r="OVC148" s="66"/>
      <c r="OVD148" s="66"/>
      <c r="OVE148" s="66"/>
      <c r="OVF148" s="66"/>
      <c r="OVG148" s="66"/>
      <c r="OVH148" s="66"/>
      <c r="OVI148" s="66"/>
      <c r="OVJ148" s="66"/>
      <c r="OVK148" s="66"/>
      <c r="OVL148" s="66"/>
      <c r="OVM148" s="66"/>
      <c r="OVN148" s="66"/>
      <c r="OVO148" s="66"/>
      <c r="OVP148" s="66"/>
      <c r="OVQ148" s="66"/>
      <c r="OVR148" s="66"/>
      <c r="OVS148" s="66"/>
      <c r="OVT148" s="66"/>
      <c r="OVU148" s="66"/>
      <c r="OVV148" s="66"/>
      <c r="OVW148" s="66"/>
      <c r="OVX148" s="66"/>
      <c r="OVY148" s="66"/>
      <c r="OVZ148" s="66"/>
      <c r="OWA148" s="66"/>
      <c r="OWB148" s="66"/>
      <c r="OWC148" s="66"/>
      <c r="OWD148" s="66"/>
      <c r="OWE148" s="66"/>
      <c r="OWF148" s="66"/>
      <c r="OWG148" s="66"/>
      <c r="OWH148" s="66"/>
      <c r="OWI148" s="66"/>
      <c r="OWJ148" s="66"/>
      <c r="OWK148" s="66"/>
      <c r="OWL148" s="66"/>
      <c r="OWM148" s="66"/>
      <c r="OWN148" s="66"/>
      <c r="OWO148" s="66"/>
      <c r="OWP148" s="66"/>
      <c r="OWQ148" s="66"/>
      <c r="OWR148" s="66"/>
      <c r="OWS148" s="66"/>
      <c r="OWT148" s="66"/>
      <c r="OWU148" s="66"/>
      <c r="OWV148" s="66"/>
      <c r="OWW148" s="66"/>
      <c r="OWX148" s="66"/>
      <c r="OWY148" s="66"/>
      <c r="OWZ148" s="66"/>
      <c r="OXA148" s="66"/>
      <c r="OXB148" s="66"/>
      <c r="OXC148" s="66"/>
      <c r="OXD148" s="66"/>
      <c r="OXE148" s="66"/>
      <c r="OXF148" s="66"/>
      <c r="OXG148" s="66"/>
      <c r="OXH148" s="66"/>
      <c r="OXI148" s="66"/>
      <c r="OXJ148" s="66"/>
      <c r="OXK148" s="66"/>
      <c r="OXL148" s="66"/>
      <c r="OXM148" s="66"/>
      <c r="OXN148" s="66"/>
      <c r="OXO148" s="66"/>
      <c r="OXP148" s="66"/>
      <c r="OXQ148" s="66"/>
      <c r="OXR148" s="66"/>
      <c r="OXS148" s="66"/>
      <c r="OXT148" s="66"/>
      <c r="OXU148" s="66"/>
      <c r="OXV148" s="66"/>
      <c r="OXW148" s="66"/>
      <c r="OXX148" s="66"/>
      <c r="OXY148" s="66"/>
      <c r="OXZ148" s="66"/>
      <c r="OYA148" s="66"/>
      <c r="OYB148" s="66"/>
      <c r="OYC148" s="66"/>
      <c r="OYD148" s="66"/>
      <c r="OYE148" s="66"/>
      <c r="OYF148" s="66"/>
      <c r="OYG148" s="66"/>
      <c r="OYH148" s="66"/>
      <c r="OYI148" s="66"/>
      <c r="OYJ148" s="66"/>
      <c r="OYK148" s="66"/>
      <c r="OYL148" s="66"/>
      <c r="OYM148" s="66"/>
      <c r="OYN148" s="66"/>
      <c r="OYO148" s="66"/>
      <c r="OYP148" s="66"/>
      <c r="OYQ148" s="66"/>
      <c r="OYR148" s="66"/>
      <c r="OYS148" s="66"/>
      <c r="OYT148" s="66"/>
      <c r="OYU148" s="66"/>
      <c r="OYV148" s="66"/>
      <c r="OYW148" s="66"/>
      <c r="OYX148" s="66"/>
      <c r="OYY148" s="66"/>
      <c r="OYZ148" s="66"/>
      <c r="OZA148" s="66"/>
      <c r="OZB148" s="66"/>
      <c r="OZC148" s="66"/>
      <c r="OZD148" s="66"/>
      <c r="OZE148" s="66"/>
      <c r="OZF148" s="66"/>
      <c r="OZG148" s="66"/>
      <c r="OZH148" s="66"/>
      <c r="OZI148" s="66"/>
      <c r="OZJ148" s="66"/>
      <c r="OZK148" s="66"/>
      <c r="OZL148" s="66"/>
      <c r="OZM148" s="66"/>
      <c r="OZN148" s="66"/>
      <c r="OZO148" s="66"/>
      <c r="OZP148" s="66"/>
      <c r="OZQ148" s="66"/>
      <c r="OZR148" s="66"/>
      <c r="OZS148" s="66"/>
      <c r="OZT148" s="66"/>
      <c r="OZU148" s="66"/>
      <c r="OZV148" s="66"/>
      <c r="OZW148" s="66"/>
      <c r="OZX148" s="66"/>
      <c r="OZY148" s="66"/>
      <c r="OZZ148" s="66"/>
      <c r="PAA148" s="66"/>
      <c r="PAB148" s="66"/>
      <c r="PAC148" s="66"/>
      <c r="PAD148" s="66"/>
      <c r="PAE148" s="66"/>
      <c r="PAF148" s="66"/>
      <c r="PAG148" s="66"/>
      <c r="PAH148" s="66"/>
      <c r="PAI148" s="66"/>
      <c r="PAJ148" s="66"/>
      <c r="PAK148" s="66"/>
      <c r="PAL148" s="66"/>
      <c r="PAM148" s="66"/>
      <c r="PAN148" s="66"/>
      <c r="PAO148" s="66"/>
      <c r="PAP148" s="66"/>
      <c r="PAQ148" s="66"/>
      <c r="PAR148" s="66"/>
      <c r="PAS148" s="66"/>
      <c r="PAT148" s="66"/>
      <c r="PAU148" s="66"/>
      <c r="PAV148" s="66"/>
      <c r="PAW148" s="66"/>
      <c r="PAX148" s="66"/>
      <c r="PAY148" s="66"/>
      <c r="PAZ148" s="66"/>
      <c r="PBA148" s="66"/>
      <c r="PBB148" s="66"/>
      <c r="PBC148" s="66"/>
      <c r="PBD148" s="66"/>
      <c r="PBE148" s="66"/>
      <c r="PBF148" s="66"/>
      <c r="PBG148" s="66"/>
      <c r="PBH148" s="66"/>
      <c r="PBI148" s="66"/>
      <c r="PBJ148" s="66"/>
      <c r="PBK148" s="66"/>
      <c r="PBL148" s="66"/>
      <c r="PBM148" s="66"/>
      <c r="PBN148" s="66"/>
      <c r="PBO148" s="66"/>
      <c r="PBP148" s="66"/>
      <c r="PBQ148" s="66"/>
      <c r="PBR148" s="66"/>
      <c r="PBS148" s="66"/>
      <c r="PBT148" s="66"/>
      <c r="PBU148" s="66"/>
      <c r="PBV148" s="66"/>
      <c r="PBW148" s="66"/>
      <c r="PBX148" s="66"/>
      <c r="PBY148" s="66"/>
      <c r="PBZ148" s="66"/>
      <c r="PCA148" s="66"/>
      <c r="PCB148" s="66"/>
      <c r="PCC148" s="66"/>
      <c r="PCD148" s="66"/>
      <c r="PCE148" s="66"/>
      <c r="PCF148" s="66"/>
      <c r="PCG148" s="66"/>
      <c r="PCH148" s="66"/>
      <c r="PCI148" s="66"/>
      <c r="PCJ148" s="66"/>
      <c r="PCK148" s="66"/>
      <c r="PCL148" s="66"/>
      <c r="PCM148" s="66"/>
      <c r="PCN148" s="66"/>
      <c r="PCO148" s="66"/>
      <c r="PCP148" s="66"/>
      <c r="PCQ148" s="66"/>
      <c r="PCR148" s="66"/>
      <c r="PCS148" s="66"/>
      <c r="PCT148" s="66"/>
      <c r="PCU148" s="66"/>
      <c r="PCV148" s="66"/>
      <c r="PCW148" s="66"/>
      <c r="PCX148" s="66"/>
      <c r="PCY148" s="66"/>
      <c r="PCZ148" s="66"/>
      <c r="PDA148" s="66"/>
      <c r="PDB148" s="66"/>
      <c r="PDC148" s="66"/>
      <c r="PDD148" s="66"/>
      <c r="PDE148" s="66"/>
      <c r="PDF148" s="66"/>
      <c r="PDG148" s="66"/>
      <c r="PDH148" s="66"/>
      <c r="PDI148" s="66"/>
      <c r="PDJ148" s="66"/>
      <c r="PDK148" s="66"/>
      <c r="PDL148" s="66"/>
      <c r="PDM148" s="66"/>
      <c r="PDN148" s="66"/>
      <c r="PDO148" s="66"/>
      <c r="PDP148" s="66"/>
      <c r="PDQ148" s="66"/>
      <c r="PDR148" s="66"/>
      <c r="PDS148" s="66"/>
      <c r="PDT148" s="66"/>
      <c r="PDU148" s="66"/>
      <c r="PDV148" s="66"/>
      <c r="PDW148" s="66"/>
      <c r="PDX148" s="66"/>
      <c r="PDY148" s="66"/>
      <c r="PDZ148" s="66"/>
      <c r="PEA148" s="66"/>
      <c r="PEB148" s="66"/>
      <c r="PEC148" s="66"/>
      <c r="PED148" s="66"/>
      <c r="PEE148" s="66"/>
      <c r="PEF148" s="66"/>
      <c r="PEG148" s="66"/>
      <c r="PEH148" s="66"/>
      <c r="PEI148" s="66"/>
      <c r="PEJ148" s="66"/>
      <c r="PEK148" s="66"/>
      <c r="PEL148" s="66"/>
      <c r="PEM148" s="66"/>
      <c r="PEN148" s="66"/>
      <c r="PEO148" s="66"/>
      <c r="PEP148" s="66"/>
      <c r="PEQ148" s="66"/>
      <c r="PER148" s="66"/>
      <c r="PES148" s="66"/>
      <c r="PET148" s="66"/>
      <c r="PEU148" s="66"/>
      <c r="PEV148" s="66"/>
      <c r="PEW148" s="66"/>
      <c r="PEX148" s="66"/>
      <c r="PEY148" s="66"/>
      <c r="PEZ148" s="66"/>
      <c r="PFA148" s="66"/>
      <c r="PFB148" s="66"/>
      <c r="PFC148" s="66"/>
      <c r="PFD148" s="66"/>
      <c r="PFE148" s="66"/>
      <c r="PFF148" s="66"/>
      <c r="PFG148" s="66"/>
      <c r="PFH148" s="66"/>
      <c r="PFI148" s="66"/>
      <c r="PFJ148" s="66"/>
      <c r="PFK148" s="66"/>
      <c r="PFL148" s="66"/>
      <c r="PFM148" s="66"/>
      <c r="PFN148" s="66"/>
      <c r="PFO148" s="66"/>
      <c r="PFP148" s="66"/>
      <c r="PFQ148" s="66"/>
      <c r="PFR148" s="66"/>
      <c r="PFS148" s="66"/>
      <c r="PFT148" s="66"/>
      <c r="PFU148" s="66"/>
      <c r="PFV148" s="66"/>
      <c r="PFW148" s="66"/>
      <c r="PFX148" s="66"/>
      <c r="PFY148" s="66"/>
      <c r="PFZ148" s="66"/>
      <c r="PGA148" s="66"/>
      <c r="PGB148" s="66"/>
      <c r="PGC148" s="66"/>
      <c r="PGD148" s="66"/>
      <c r="PGE148" s="66"/>
      <c r="PGF148" s="66"/>
      <c r="PGG148" s="66"/>
      <c r="PGH148" s="66"/>
      <c r="PGI148" s="66"/>
      <c r="PGJ148" s="66"/>
      <c r="PGK148" s="66"/>
      <c r="PGL148" s="66"/>
      <c r="PGM148" s="66"/>
      <c r="PGN148" s="66"/>
      <c r="PGO148" s="66"/>
      <c r="PGP148" s="66"/>
      <c r="PGQ148" s="66"/>
      <c r="PGR148" s="66"/>
      <c r="PGS148" s="66"/>
      <c r="PGT148" s="66"/>
      <c r="PGU148" s="66"/>
      <c r="PGV148" s="66"/>
      <c r="PGW148" s="66"/>
      <c r="PGX148" s="66"/>
      <c r="PGY148" s="66"/>
      <c r="PGZ148" s="66"/>
      <c r="PHA148" s="66"/>
      <c r="PHB148" s="66"/>
      <c r="PHC148" s="66"/>
      <c r="PHD148" s="66"/>
      <c r="PHE148" s="66"/>
      <c r="PHF148" s="66"/>
      <c r="PHG148" s="66"/>
      <c r="PHH148" s="66"/>
      <c r="PHI148" s="66"/>
      <c r="PHJ148" s="66"/>
      <c r="PHK148" s="66"/>
      <c r="PHL148" s="66"/>
      <c r="PHM148" s="66"/>
      <c r="PHN148" s="66"/>
      <c r="PHO148" s="66"/>
      <c r="PHP148" s="66"/>
      <c r="PHQ148" s="66"/>
      <c r="PHR148" s="66"/>
      <c r="PHS148" s="66"/>
      <c r="PHT148" s="66"/>
      <c r="PHU148" s="66"/>
      <c r="PHV148" s="66"/>
      <c r="PHW148" s="66"/>
      <c r="PHX148" s="66"/>
      <c r="PHY148" s="66"/>
      <c r="PHZ148" s="66"/>
      <c r="PIA148" s="66"/>
      <c r="PIB148" s="66"/>
      <c r="PIC148" s="66"/>
      <c r="PID148" s="66"/>
      <c r="PIE148" s="66"/>
      <c r="PIF148" s="66"/>
      <c r="PIG148" s="66"/>
      <c r="PIH148" s="66"/>
      <c r="PII148" s="66"/>
      <c r="PIJ148" s="66"/>
      <c r="PIK148" s="66"/>
      <c r="PIL148" s="66"/>
      <c r="PIM148" s="66"/>
      <c r="PIN148" s="66"/>
      <c r="PIO148" s="66"/>
      <c r="PIP148" s="66"/>
      <c r="PIQ148" s="66"/>
      <c r="PIR148" s="66"/>
      <c r="PIS148" s="66"/>
      <c r="PIT148" s="66"/>
      <c r="PIU148" s="66"/>
      <c r="PIV148" s="66"/>
      <c r="PIW148" s="66"/>
      <c r="PIX148" s="66"/>
      <c r="PIY148" s="66"/>
      <c r="PIZ148" s="66"/>
      <c r="PJA148" s="66"/>
      <c r="PJB148" s="66"/>
      <c r="PJC148" s="66"/>
      <c r="PJD148" s="66"/>
      <c r="PJE148" s="66"/>
      <c r="PJF148" s="66"/>
      <c r="PJG148" s="66"/>
      <c r="PJH148" s="66"/>
      <c r="PJI148" s="66"/>
      <c r="PJJ148" s="66"/>
      <c r="PJK148" s="66"/>
      <c r="PJL148" s="66"/>
      <c r="PJM148" s="66"/>
      <c r="PJN148" s="66"/>
      <c r="PJO148" s="66"/>
      <c r="PJP148" s="66"/>
      <c r="PJQ148" s="66"/>
      <c r="PJR148" s="66"/>
      <c r="PJS148" s="66"/>
      <c r="PJT148" s="66"/>
      <c r="PJU148" s="66"/>
      <c r="PJV148" s="66"/>
      <c r="PJW148" s="66"/>
      <c r="PJX148" s="66"/>
      <c r="PJY148" s="66"/>
      <c r="PJZ148" s="66"/>
      <c r="PKA148" s="66"/>
      <c r="PKB148" s="66"/>
      <c r="PKC148" s="66"/>
      <c r="PKD148" s="66"/>
      <c r="PKE148" s="66"/>
      <c r="PKF148" s="66"/>
      <c r="PKG148" s="66"/>
      <c r="PKH148" s="66"/>
      <c r="PKI148" s="66"/>
      <c r="PKJ148" s="66"/>
      <c r="PKK148" s="66"/>
      <c r="PKL148" s="66"/>
      <c r="PKM148" s="66"/>
      <c r="PKN148" s="66"/>
      <c r="PKO148" s="66"/>
      <c r="PKP148" s="66"/>
      <c r="PKQ148" s="66"/>
      <c r="PKR148" s="66"/>
      <c r="PKS148" s="66"/>
      <c r="PKT148" s="66"/>
      <c r="PKU148" s="66"/>
      <c r="PKV148" s="66"/>
      <c r="PKW148" s="66"/>
      <c r="PKX148" s="66"/>
      <c r="PKY148" s="66"/>
      <c r="PKZ148" s="66"/>
      <c r="PLA148" s="66"/>
      <c r="PLB148" s="66"/>
      <c r="PLC148" s="66"/>
      <c r="PLD148" s="66"/>
      <c r="PLE148" s="66"/>
      <c r="PLF148" s="66"/>
      <c r="PLG148" s="66"/>
      <c r="PLH148" s="66"/>
      <c r="PLI148" s="66"/>
      <c r="PLJ148" s="66"/>
      <c r="PLK148" s="66"/>
      <c r="PLL148" s="66"/>
      <c r="PLM148" s="66"/>
      <c r="PLN148" s="66"/>
      <c r="PLO148" s="66"/>
      <c r="PLP148" s="66"/>
      <c r="PLQ148" s="66"/>
      <c r="PLR148" s="66"/>
      <c r="PLS148" s="66"/>
      <c r="PLT148" s="66"/>
      <c r="PLU148" s="66"/>
      <c r="PLV148" s="66"/>
      <c r="PLW148" s="66"/>
      <c r="PLX148" s="66"/>
      <c r="PLY148" s="66"/>
      <c r="PLZ148" s="66"/>
      <c r="PMA148" s="66"/>
      <c r="PMB148" s="66"/>
      <c r="PMC148" s="66"/>
      <c r="PMD148" s="66"/>
      <c r="PME148" s="66"/>
      <c r="PMF148" s="66"/>
      <c r="PMG148" s="66"/>
      <c r="PMH148" s="66"/>
      <c r="PMI148" s="66"/>
      <c r="PMJ148" s="66"/>
      <c r="PMK148" s="66"/>
      <c r="PML148" s="66"/>
      <c r="PMM148" s="66"/>
      <c r="PMN148" s="66"/>
      <c r="PMO148" s="66"/>
      <c r="PMP148" s="66"/>
      <c r="PMQ148" s="66"/>
      <c r="PMR148" s="66"/>
      <c r="PMS148" s="66"/>
      <c r="PMT148" s="66"/>
      <c r="PMU148" s="66"/>
      <c r="PMV148" s="66"/>
      <c r="PMW148" s="66"/>
      <c r="PMX148" s="66"/>
      <c r="PMY148" s="66"/>
      <c r="PMZ148" s="66"/>
      <c r="PNA148" s="66"/>
      <c r="PNB148" s="66"/>
      <c r="PNC148" s="66"/>
      <c r="PND148" s="66"/>
      <c r="PNE148" s="66"/>
      <c r="PNF148" s="66"/>
      <c r="PNG148" s="66"/>
      <c r="PNH148" s="66"/>
      <c r="PNI148" s="66"/>
      <c r="PNJ148" s="66"/>
      <c r="PNK148" s="66"/>
      <c r="PNL148" s="66"/>
      <c r="PNM148" s="66"/>
      <c r="PNN148" s="66"/>
      <c r="PNO148" s="66"/>
      <c r="PNP148" s="66"/>
      <c r="PNQ148" s="66"/>
      <c r="PNR148" s="66"/>
      <c r="PNS148" s="66"/>
      <c r="PNT148" s="66"/>
      <c r="PNU148" s="66"/>
      <c r="PNV148" s="66"/>
      <c r="PNW148" s="66"/>
      <c r="PNX148" s="66"/>
      <c r="PNY148" s="66"/>
      <c r="PNZ148" s="66"/>
      <c r="POA148" s="66"/>
      <c r="POB148" s="66"/>
      <c r="POC148" s="66"/>
      <c r="POD148" s="66"/>
      <c r="POE148" s="66"/>
      <c r="POF148" s="66"/>
      <c r="POG148" s="66"/>
      <c r="POH148" s="66"/>
      <c r="POI148" s="66"/>
      <c r="POJ148" s="66"/>
      <c r="POK148" s="66"/>
      <c r="POL148" s="66"/>
      <c r="POM148" s="66"/>
      <c r="PON148" s="66"/>
      <c r="POO148" s="66"/>
      <c r="POP148" s="66"/>
      <c r="POQ148" s="66"/>
      <c r="POR148" s="66"/>
      <c r="POS148" s="66"/>
      <c r="POT148" s="66"/>
      <c r="POU148" s="66"/>
      <c r="POV148" s="66"/>
      <c r="POW148" s="66"/>
      <c r="POX148" s="66"/>
      <c r="POY148" s="66"/>
      <c r="POZ148" s="66"/>
      <c r="PPA148" s="66"/>
      <c r="PPB148" s="66"/>
      <c r="PPC148" s="66"/>
      <c r="PPD148" s="66"/>
      <c r="PPE148" s="66"/>
      <c r="PPF148" s="66"/>
      <c r="PPG148" s="66"/>
      <c r="PPH148" s="66"/>
      <c r="PPI148" s="66"/>
      <c r="PPJ148" s="66"/>
      <c r="PPK148" s="66"/>
      <c r="PPL148" s="66"/>
      <c r="PPM148" s="66"/>
      <c r="PPN148" s="66"/>
      <c r="PPO148" s="66"/>
      <c r="PPP148" s="66"/>
      <c r="PPQ148" s="66"/>
      <c r="PPR148" s="66"/>
      <c r="PPS148" s="66"/>
      <c r="PPT148" s="66"/>
      <c r="PPU148" s="66"/>
      <c r="PPV148" s="66"/>
      <c r="PPW148" s="66"/>
      <c r="PPX148" s="66"/>
      <c r="PPY148" s="66"/>
      <c r="PPZ148" s="66"/>
      <c r="PQA148" s="66"/>
      <c r="PQB148" s="66"/>
      <c r="PQC148" s="66"/>
      <c r="PQD148" s="66"/>
      <c r="PQE148" s="66"/>
      <c r="PQF148" s="66"/>
      <c r="PQG148" s="66"/>
      <c r="PQH148" s="66"/>
      <c r="PQI148" s="66"/>
      <c r="PQJ148" s="66"/>
      <c r="PQK148" s="66"/>
      <c r="PQL148" s="66"/>
      <c r="PQM148" s="66"/>
      <c r="PQN148" s="66"/>
      <c r="PQO148" s="66"/>
      <c r="PQP148" s="66"/>
      <c r="PQQ148" s="66"/>
      <c r="PQR148" s="66"/>
      <c r="PQS148" s="66"/>
      <c r="PQT148" s="66"/>
      <c r="PQU148" s="66"/>
      <c r="PQV148" s="66"/>
      <c r="PQW148" s="66"/>
      <c r="PQX148" s="66"/>
      <c r="PQY148" s="66"/>
      <c r="PQZ148" s="66"/>
      <c r="PRA148" s="66"/>
      <c r="PRB148" s="66"/>
      <c r="PRC148" s="66"/>
      <c r="PRD148" s="66"/>
      <c r="PRE148" s="66"/>
      <c r="PRF148" s="66"/>
      <c r="PRG148" s="66"/>
      <c r="PRH148" s="66"/>
      <c r="PRI148" s="66"/>
      <c r="PRJ148" s="66"/>
      <c r="PRK148" s="66"/>
      <c r="PRL148" s="66"/>
      <c r="PRM148" s="66"/>
      <c r="PRN148" s="66"/>
      <c r="PRO148" s="66"/>
      <c r="PRP148" s="66"/>
      <c r="PRQ148" s="66"/>
      <c r="PRR148" s="66"/>
      <c r="PRS148" s="66"/>
      <c r="PRT148" s="66"/>
      <c r="PRU148" s="66"/>
      <c r="PRV148" s="66"/>
      <c r="PRW148" s="66"/>
      <c r="PRX148" s="66"/>
      <c r="PRY148" s="66"/>
      <c r="PRZ148" s="66"/>
      <c r="PSA148" s="66"/>
      <c r="PSB148" s="66"/>
      <c r="PSC148" s="66"/>
      <c r="PSD148" s="66"/>
      <c r="PSE148" s="66"/>
      <c r="PSF148" s="66"/>
      <c r="PSG148" s="66"/>
      <c r="PSH148" s="66"/>
      <c r="PSI148" s="66"/>
      <c r="PSJ148" s="66"/>
      <c r="PSK148" s="66"/>
      <c r="PSL148" s="66"/>
      <c r="PSM148" s="66"/>
      <c r="PSN148" s="66"/>
      <c r="PSO148" s="66"/>
      <c r="PSP148" s="66"/>
      <c r="PSQ148" s="66"/>
      <c r="PSR148" s="66"/>
      <c r="PSS148" s="66"/>
      <c r="PST148" s="66"/>
      <c r="PSU148" s="66"/>
      <c r="PSV148" s="66"/>
      <c r="PSW148" s="66"/>
      <c r="PSX148" s="66"/>
      <c r="PSY148" s="66"/>
      <c r="PSZ148" s="66"/>
      <c r="PTA148" s="66"/>
      <c r="PTB148" s="66"/>
      <c r="PTC148" s="66"/>
      <c r="PTD148" s="66"/>
      <c r="PTE148" s="66"/>
      <c r="PTF148" s="66"/>
      <c r="PTG148" s="66"/>
      <c r="PTH148" s="66"/>
      <c r="PTI148" s="66"/>
      <c r="PTJ148" s="66"/>
      <c r="PTK148" s="66"/>
      <c r="PTL148" s="66"/>
      <c r="PTM148" s="66"/>
      <c r="PTN148" s="66"/>
      <c r="PTO148" s="66"/>
      <c r="PTP148" s="66"/>
      <c r="PTQ148" s="66"/>
      <c r="PTR148" s="66"/>
      <c r="PTS148" s="66"/>
      <c r="PTT148" s="66"/>
      <c r="PTU148" s="66"/>
      <c r="PTV148" s="66"/>
      <c r="PTW148" s="66"/>
      <c r="PTX148" s="66"/>
      <c r="PTY148" s="66"/>
      <c r="PTZ148" s="66"/>
      <c r="PUA148" s="66"/>
      <c r="PUB148" s="66"/>
      <c r="PUC148" s="66"/>
      <c r="PUD148" s="66"/>
      <c r="PUE148" s="66"/>
      <c r="PUF148" s="66"/>
      <c r="PUG148" s="66"/>
      <c r="PUH148" s="66"/>
      <c r="PUI148" s="66"/>
      <c r="PUJ148" s="66"/>
      <c r="PUK148" s="66"/>
      <c r="PUL148" s="66"/>
      <c r="PUM148" s="66"/>
      <c r="PUN148" s="66"/>
      <c r="PUO148" s="66"/>
      <c r="PUP148" s="66"/>
      <c r="PUQ148" s="66"/>
      <c r="PUR148" s="66"/>
      <c r="PUS148" s="66"/>
      <c r="PUT148" s="66"/>
      <c r="PUU148" s="66"/>
      <c r="PUV148" s="66"/>
      <c r="PUW148" s="66"/>
      <c r="PUX148" s="66"/>
      <c r="PUY148" s="66"/>
      <c r="PUZ148" s="66"/>
      <c r="PVA148" s="66"/>
      <c r="PVB148" s="66"/>
      <c r="PVC148" s="66"/>
      <c r="PVD148" s="66"/>
      <c r="PVE148" s="66"/>
      <c r="PVF148" s="66"/>
      <c r="PVG148" s="66"/>
      <c r="PVH148" s="66"/>
      <c r="PVI148" s="66"/>
      <c r="PVJ148" s="66"/>
      <c r="PVK148" s="66"/>
      <c r="PVL148" s="66"/>
      <c r="PVM148" s="66"/>
      <c r="PVN148" s="66"/>
      <c r="PVO148" s="66"/>
      <c r="PVP148" s="66"/>
      <c r="PVQ148" s="66"/>
      <c r="PVR148" s="66"/>
      <c r="PVS148" s="66"/>
      <c r="PVT148" s="66"/>
      <c r="PVU148" s="66"/>
      <c r="PVV148" s="66"/>
      <c r="PVW148" s="66"/>
      <c r="PVX148" s="66"/>
      <c r="PVY148" s="66"/>
      <c r="PVZ148" s="66"/>
      <c r="PWA148" s="66"/>
      <c r="PWB148" s="66"/>
      <c r="PWC148" s="66"/>
      <c r="PWD148" s="66"/>
      <c r="PWE148" s="66"/>
      <c r="PWF148" s="66"/>
      <c r="PWG148" s="66"/>
      <c r="PWH148" s="66"/>
      <c r="PWI148" s="66"/>
      <c r="PWJ148" s="66"/>
      <c r="PWK148" s="66"/>
      <c r="PWL148" s="66"/>
      <c r="PWM148" s="66"/>
      <c r="PWN148" s="66"/>
      <c r="PWO148" s="66"/>
      <c r="PWP148" s="66"/>
      <c r="PWQ148" s="66"/>
      <c r="PWR148" s="66"/>
      <c r="PWS148" s="66"/>
      <c r="PWT148" s="66"/>
      <c r="PWU148" s="66"/>
      <c r="PWV148" s="66"/>
      <c r="PWW148" s="66"/>
      <c r="PWX148" s="66"/>
      <c r="PWY148" s="66"/>
      <c r="PWZ148" s="66"/>
      <c r="PXA148" s="66"/>
      <c r="PXB148" s="66"/>
      <c r="PXC148" s="66"/>
      <c r="PXD148" s="66"/>
      <c r="PXE148" s="66"/>
      <c r="PXF148" s="66"/>
      <c r="PXG148" s="66"/>
      <c r="PXH148" s="66"/>
      <c r="PXI148" s="66"/>
      <c r="PXJ148" s="66"/>
      <c r="PXK148" s="66"/>
      <c r="PXL148" s="66"/>
      <c r="PXM148" s="66"/>
      <c r="PXN148" s="66"/>
      <c r="PXO148" s="66"/>
      <c r="PXP148" s="66"/>
      <c r="PXQ148" s="66"/>
      <c r="PXR148" s="66"/>
      <c r="PXS148" s="66"/>
      <c r="PXT148" s="66"/>
      <c r="PXU148" s="66"/>
      <c r="PXV148" s="66"/>
      <c r="PXW148" s="66"/>
      <c r="PXX148" s="66"/>
      <c r="PXY148" s="66"/>
      <c r="PXZ148" s="66"/>
      <c r="PYA148" s="66"/>
      <c r="PYB148" s="66"/>
      <c r="PYC148" s="66"/>
      <c r="PYD148" s="66"/>
      <c r="PYE148" s="66"/>
      <c r="PYF148" s="66"/>
      <c r="PYG148" s="66"/>
      <c r="PYH148" s="66"/>
      <c r="PYI148" s="66"/>
      <c r="PYJ148" s="66"/>
      <c r="PYK148" s="66"/>
      <c r="PYL148" s="66"/>
      <c r="PYM148" s="66"/>
      <c r="PYN148" s="66"/>
      <c r="PYO148" s="66"/>
      <c r="PYP148" s="66"/>
      <c r="PYQ148" s="66"/>
      <c r="PYR148" s="66"/>
      <c r="PYS148" s="66"/>
      <c r="PYT148" s="66"/>
      <c r="PYU148" s="66"/>
      <c r="PYV148" s="66"/>
      <c r="PYW148" s="66"/>
      <c r="PYX148" s="66"/>
      <c r="PYY148" s="66"/>
      <c r="PYZ148" s="66"/>
      <c r="PZA148" s="66"/>
      <c r="PZB148" s="66"/>
      <c r="PZC148" s="66"/>
      <c r="PZD148" s="66"/>
      <c r="PZE148" s="66"/>
      <c r="PZF148" s="66"/>
      <c r="PZG148" s="66"/>
      <c r="PZH148" s="66"/>
      <c r="PZI148" s="66"/>
      <c r="PZJ148" s="66"/>
      <c r="PZK148" s="66"/>
      <c r="PZL148" s="66"/>
      <c r="PZM148" s="66"/>
      <c r="PZN148" s="66"/>
      <c r="PZO148" s="66"/>
      <c r="PZP148" s="66"/>
      <c r="PZQ148" s="66"/>
      <c r="PZR148" s="66"/>
      <c r="PZS148" s="66"/>
      <c r="PZT148" s="66"/>
      <c r="PZU148" s="66"/>
      <c r="PZV148" s="66"/>
      <c r="PZW148" s="66"/>
      <c r="PZX148" s="66"/>
      <c r="PZY148" s="66"/>
      <c r="PZZ148" s="66"/>
      <c r="QAA148" s="66"/>
      <c r="QAB148" s="66"/>
      <c r="QAC148" s="66"/>
      <c r="QAD148" s="66"/>
      <c r="QAE148" s="66"/>
      <c r="QAF148" s="66"/>
      <c r="QAG148" s="66"/>
      <c r="QAH148" s="66"/>
      <c r="QAI148" s="66"/>
      <c r="QAJ148" s="66"/>
      <c r="QAK148" s="66"/>
      <c r="QAL148" s="66"/>
      <c r="QAM148" s="66"/>
      <c r="QAN148" s="66"/>
      <c r="QAO148" s="66"/>
      <c r="QAP148" s="66"/>
      <c r="QAQ148" s="66"/>
      <c r="QAR148" s="66"/>
      <c r="QAS148" s="66"/>
      <c r="QAT148" s="66"/>
      <c r="QAU148" s="66"/>
      <c r="QAV148" s="66"/>
      <c r="QAW148" s="66"/>
      <c r="QAX148" s="66"/>
      <c r="QAY148" s="66"/>
      <c r="QAZ148" s="66"/>
      <c r="QBA148" s="66"/>
      <c r="QBB148" s="66"/>
      <c r="QBC148" s="66"/>
      <c r="QBD148" s="66"/>
      <c r="QBE148" s="66"/>
      <c r="QBF148" s="66"/>
      <c r="QBG148" s="66"/>
      <c r="QBH148" s="66"/>
      <c r="QBI148" s="66"/>
      <c r="QBJ148" s="66"/>
      <c r="QBK148" s="66"/>
      <c r="QBL148" s="66"/>
      <c r="QBM148" s="66"/>
      <c r="QBN148" s="66"/>
      <c r="QBO148" s="66"/>
      <c r="QBP148" s="66"/>
      <c r="QBQ148" s="66"/>
      <c r="QBR148" s="66"/>
      <c r="QBS148" s="66"/>
      <c r="QBT148" s="66"/>
      <c r="QBU148" s="66"/>
      <c r="QBV148" s="66"/>
      <c r="QBW148" s="66"/>
      <c r="QBX148" s="66"/>
      <c r="QBY148" s="66"/>
      <c r="QBZ148" s="66"/>
      <c r="QCA148" s="66"/>
      <c r="QCB148" s="66"/>
      <c r="QCC148" s="66"/>
      <c r="QCD148" s="66"/>
      <c r="QCE148" s="66"/>
      <c r="QCF148" s="66"/>
      <c r="QCG148" s="66"/>
      <c r="QCH148" s="66"/>
      <c r="QCI148" s="66"/>
      <c r="QCJ148" s="66"/>
      <c r="QCK148" s="66"/>
      <c r="QCL148" s="66"/>
      <c r="QCM148" s="66"/>
      <c r="QCN148" s="66"/>
      <c r="QCO148" s="66"/>
      <c r="QCP148" s="66"/>
      <c r="QCQ148" s="66"/>
      <c r="QCR148" s="66"/>
      <c r="QCS148" s="66"/>
      <c r="QCT148" s="66"/>
      <c r="QCU148" s="66"/>
      <c r="QCV148" s="66"/>
      <c r="QCW148" s="66"/>
      <c r="QCX148" s="66"/>
      <c r="QCY148" s="66"/>
      <c r="QCZ148" s="66"/>
      <c r="QDA148" s="66"/>
      <c r="QDB148" s="66"/>
      <c r="QDC148" s="66"/>
      <c r="QDD148" s="66"/>
      <c r="QDE148" s="66"/>
      <c r="QDF148" s="66"/>
      <c r="QDG148" s="66"/>
      <c r="QDH148" s="66"/>
      <c r="QDI148" s="66"/>
      <c r="QDJ148" s="66"/>
      <c r="QDK148" s="66"/>
      <c r="QDL148" s="66"/>
      <c r="QDM148" s="66"/>
      <c r="QDN148" s="66"/>
      <c r="QDO148" s="66"/>
      <c r="QDP148" s="66"/>
      <c r="QDQ148" s="66"/>
      <c r="QDR148" s="66"/>
      <c r="QDS148" s="66"/>
      <c r="QDT148" s="66"/>
      <c r="QDU148" s="66"/>
      <c r="QDV148" s="66"/>
      <c r="QDW148" s="66"/>
      <c r="QDX148" s="66"/>
      <c r="QDY148" s="66"/>
      <c r="QDZ148" s="66"/>
      <c r="QEA148" s="66"/>
      <c r="QEB148" s="66"/>
      <c r="QEC148" s="66"/>
      <c r="QED148" s="66"/>
      <c r="QEE148" s="66"/>
      <c r="QEF148" s="66"/>
      <c r="QEG148" s="66"/>
      <c r="QEH148" s="66"/>
      <c r="QEI148" s="66"/>
      <c r="QEJ148" s="66"/>
      <c r="QEK148" s="66"/>
      <c r="QEL148" s="66"/>
      <c r="QEM148" s="66"/>
      <c r="QEN148" s="66"/>
      <c r="QEO148" s="66"/>
      <c r="QEP148" s="66"/>
      <c r="QEQ148" s="66"/>
      <c r="QER148" s="66"/>
      <c r="QES148" s="66"/>
      <c r="QET148" s="66"/>
      <c r="QEU148" s="66"/>
      <c r="QEV148" s="66"/>
      <c r="QEW148" s="66"/>
      <c r="QEX148" s="66"/>
      <c r="QEY148" s="66"/>
      <c r="QEZ148" s="66"/>
      <c r="QFA148" s="66"/>
      <c r="QFB148" s="66"/>
      <c r="QFC148" s="66"/>
      <c r="QFD148" s="66"/>
      <c r="QFE148" s="66"/>
      <c r="QFF148" s="66"/>
      <c r="QFG148" s="66"/>
      <c r="QFH148" s="66"/>
      <c r="QFI148" s="66"/>
      <c r="QFJ148" s="66"/>
      <c r="QFK148" s="66"/>
      <c r="QFL148" s="66"/>
      <c r="QFM148" s="66"/>
      <c r="QFN148" s="66"/>
      <c r="QFO148" s="66"/>
      <c r="QFP148" s="66"/>
      <c r="QFQ148" s="66"/>
      <c r="QFR148" s="66"/>
      <c r="QFS148" s="66"/>
      <c r="QFT148" s="66"/>
      <c r="QFU148" s="66"/>
      <c r="QFV148" s="66"/>
      <c r="QFW148" s="66"/>
      <c r="QFX148" s="66"/>
      <c r="QFY148" s="66"/>
      <c r="QFZ148" s="66"/>
      <c r="QGA148" s="66"/>
      <c r="QGB148" s="66"/>
      <c r="QGC148" s="66"/>
      <c r="QGD148" s="66"/>
      <c r="QGE148" s="66"/>
      <c r="QGF148" s="66"/>
      <c r="QGG148" s="66"/>
      <c r="QGH148" s="66"/>
      <c r="QGI148" s="66"/>
      <c r="QGJ148" s="66"/>
      <c r="QGK148" s="66"/>
      <c r="QGL148" s="66"/>
      <c r="QGM148" s="66"/>
      <c r="QGN148" s="66"/>
      <c r="QGO148" s="66"/>
      <c r="QGP148" s="66"/>
      <c r="QGQ148" s="66"/>
      <c r="QGR148" s="66"/>
      <c r="QGS148" s="66"/>
      <c r="QGT148" s="66"/>
      <c r="QGU148" s="66"/>
      <c r="QGV148" s="66"/>
      <c r="QGW148" s="66"/>
      <c r="QGX148" s="66"/>
      <c r="QGY148" s="66"/>
      <c r="QGZ148" s="66"/>
      <c r="QHA148" s="66"/>
      <c r="QHB148" s="66"/>
      <c r="QHC148" s="66"/>
      <c r="QHD148" s="66"/>
      <c r="QHE148" s="66"/>
      <c r="QHF148" s="66"/>
      <c r="QHG148" s="66"/>
      <c r="QHH148" s="66"/>
      <c r="QHI148" s="66"/>
      <c r="QHJ148" s="66"/>
      <c r="QHK148" s="66"/>
      <c r="QHL148" s="66"/>
      <c r="QHM148" s="66"/>
      <c r="QHN148" s="66"/>
      <c r="QHO148" s="66"/>
      <c r="QHP148" s="66"/>
      <c r="QHQ148" s="66"/>
      <c r="QHR148" s="66"/>
      <c r="QHS148" s="66"/>
      <c r="QHT148" s="66"/>
      <c r="QHU148" s="66"/>
      <c r="QHV148" s="66"/>
      <c r="QHW148" s="66"/>
      <c r="QHX148" s="66"/>
      <c r="QHY148" s="66"/>
      <c r="QHZ148" s="66"/>
      <c r="QIA148" s="66"/>
      <c r="QIB148" s="66"/>
      <c r="QIC148" s="66"/>
      <c r="QID148" s="66"/>
      <c r="QIE148" s="66"/>
      <c r="QIF148" s="66"/>
      <c r="QIG148" s="66"/>
      <c r="QIH148" s="66"/>
      <c r="QII148" s="66"/>
      <c r="QIJ148" s="66"/>
      <c r="QIK148" s="66"/>
      <c r="QIL148" s="66"/>
      <c r="QIM148" s="66"/>
      <c r="QIN148" s="66"/>
      <c r="QIO148" s="66"/>
      <c r="QIP148" s="66"/>
      <c r="QIQ148" s="66"/>
      <c r="QIR148" s="66"/>
      <c r="QIS148" s="66"/>
      <c r="QIT148" s="66"/>
      <c r="QIU148" s="66"/>
      <c r="QIV148" s="66"/>
      <c r="QIW148" s="66"/>
      <c r="QIX148" s="66"/>
      <c r="QIY148" s="66"/>
      <c r="QIZ148" s="66"/>
      <c r="QJA148" s="66"/>
      <c r="QJB148" s="66"/>
      <c r="QJC148" s="66"/>
      <c r="QJD148" s="66"/>
      <c r="QJE148" s="66"/>
      <c r="QJF148" s="66"/>
      <c r="QJG148" s="66"/>
      <c r="QJH148" s="66"/>
      <c r="QJI148" s="66"/>
      <c r="QJJ148" s="66"/>
      <c r="QJK148" s="66"/>
      <c r="QJL148" s="66"/>
      <c r="QJM148" s="66"/>
      <c r="QJN148" s="66"/>
      <c r="QJO148" s="66"/>
      <c r="QJP148" s="66"/>
      <c r="QJQ148" s="66"/>
      <c r="QJR148" s="66"/>
      <c r="QJS148" s="66"/>
      <c r="QJT148" s="66"/>
      <c r="QJU148" s="66"/>
      <c r="QJV148" s="66"/>
      <c r="QJW148" s="66"/>
      <c r="QJX148" s="66"/>
      <c r="QJY148" s="66"/>
      <c r="QJZ148" s="66"/>
      <c r="QKA148" s="66"/>
      <c r="QKB148" s="66"/>
      <c r="QKC148" s="66"/>
      <c r="QKD148" s="66"/>
      <c r="QKE148" s="66"/>
      <c r="QKF148" s="66"/>
      <c r="QKG148" s="66"/>
      <c r="QKH148" s="66"/>
      <c r="QKI148" s="66"/>
      <c r="QKJ148" s="66"/>
      <c r="QKK148" s="66"/>
      <c r="QKL148" s="66"/>
      <c r="QKM148" s="66"/>
      <c r="QKN148" s="66"/>
      <c r="QKO148" s="66"/>
      <c r="QKP148" s="66"/>
      <c r="QKQ148" s="66"/>
      <c r="QKR148" s="66"/>
      <c r="QKS148" s="66"/>
      <c r="QKT148" s="66"/>
      <c r="QKU148" s="66"/>
      <c r="QKV148" s="66"/>
      <c r="QKW148" s="66"/>
      <c r="QKX148" s="66"/>
      <c r="QKY148" s="66"/>
      <c r="QKZ148" s="66"/>
      <c r="QLA148" s="66"/>
      <c r="QLB148" s="66"/>
      <c r="QLC148" s="66"/>
      <c r="QLD148" s="66"/>
      <c r="QLE148" s="66"/>
      <c r="QLF148" s="66"/>
      <c r="QLG148" s="66"/>
      <c r="QLH148" s="66"/>
      <c r="QLI148" s="66"/>
      <c r="QLJ148" s="66"/>
      <c r="QLK148" s="66"/>
      <c r="QLL148" s="66"/>
      <c r="QLM148" s="66"/>
      <c r="QLN148" s="66"/>
      <c r="QLO148" s="66"/>
      <c r="QLP148" s="66"/>
      <c r="QLQ148" s="66"/>
      <c r="QLR148" s="66"/>
      <c r="QLS148" s="66"/>
      <c r="QLT148" s="66"/>
      <c r="QLU148" s="66"/>
      <c r="QLV148" s="66"/>
      <c r="QLW148" s="66"/>
      <c r="QLX148" s="66"/>
      <c r="QLY148" s="66"/>
      <c r="QLZ148" s="66"/>
      <c r="QMA148" s="66"/>
      <c r="QMB148" s="66"/>
      <c r="QMC148" s="66"/>
      <c r="QMD148" s="66"/>
      <c r="QME148" s="66"/>
      <c r="QMF148" s="66"/>
      <c r="QMG148" s="66"/>
      <c r="QMH148" s="66"/>
      <c r="QMI148" s="66"/>
      <c r="QMJ148" s="66"/>
      <c r="QMK148" s="66"/>
      <c r="QML148" s="66"/>
      <c r="QMM148" s="66"/>
      <c r="QMN148" s="66"/>
      <c r="QMO148" s="66"/>
      <c r="QMP148" s="66"/>
      <c r="QMQ148" s="66"/>
      <c r="QMR148" s="66"/>
      <c r="QMS148" s="66"/>
      <c r="QMT148" s="66"/>
      <c r="QMU148" s="66"/>
      <c r="QMV148" s="66"/>
      <c r="QMW148" s="66"/>
      <c r="QMX148" s="66"/>
      <c r="QMY148" s="66"/>
      <c r="QMZ148" s="66"/>
      <c r="QNA148" s="66"/>
      <c r="QNB148" s="66"/>
      <c r="QNC148" s="66"/>
      <c r="QND148" s="66"/>
      <c r="QNE148" s="66"/>
      <c r="QNF148" s="66"/>
      <c r="QNG148" s="66"/>
      <c r="QNH148" s="66"/>
      <c r="QNI148" s="66"/>
      <c r="QNJ148" s="66"/>
      <c r="QNK148" s="66"/>
      <c r="QNL148" s="66"/>
      <c r="QNM148" s="66"/>
      <c r="QNN148" s="66"/>
      <c r="QNO148" s="66"/>
      <c r="QNP148" s="66"/>
      <c r="QNQ148" s="66"/>
      <c r="QNR148" s="66"/>
      <c r="QNS148" s="66"/>
      <c r="QNT148" s="66"/>
      <c r="QNU148" s="66"/>
      <c r="QNV148" s="66"/>
      <c r="QNW148" s="66"/>
      <c r="QNX148" s="66"/>
      <c r="QNY148" s="66"/>
      <c r="QNZ148" s="66"/>
      <c r="QOA148" s="66"/>
      <c r="QOB148" s="66"/>
      <c r="QOC148" s="66"/>
      <c r="QOD148" s="66"/>
      <c r="QOE148" s="66"/>
      <c r="QOF148" s="66"/>
      <c r="QOG148" s="66"/>
      <c r="QOH148" s="66"/>
      <c r="QOI148" s="66"/>
      <c r="QOJ148" s="66"/>
      <c r="QOK148" s="66"/>
      <c r="QOL148" s="66"/>
      <c r="QOM148" s="66"/>
      <c r="QON148" s="66"/>
      <c r="QOO148" s="66"/>
      <c r="QOP148" s="66"/>
      <c r="QOQ148" s="66"/>
      <c r="QOR148" s="66"/>
      <c r="QOS148" s="66"/>
      <c r="QOT148" s="66"/>
      <c r="QOU148" s="66"/>
      <c r="QOV148" s="66"/>
      <c r="QOW148" s="66"/>
      <c r="QOX148" s="66"/>
      <c r="QOY148" s="66"/>
      <c r="QOZ148" s="66"/>
      <c r="QPA148" s="66"/>
      <c r="QPB148" s="66"/>
      <c r="QPC148" s="66"/>
      <c r="QPD148" s="66"/>
      <c r="QPE148" s="66"/>
      <c r="QPF148" s="66"/>
      <c r="QPG148" s="66"/>
      <c r="QPH148" s="66"/>
      <c r="QPI148" s="66"/>
      <c r="QPJ148" s="66"/>
      <c r="QPK148" s="66"/>
      <c r="QPL148" s="66"/>
      <c r="QPM148" s="66"/>
      <c r="QPN148" s="66"/>
      <c r="QPO148" s="66"/>
      <c r="QPP148" s="66"/>
      <c r="QPQ148" s="66"/>
      <c r="QPR148" s="66"/>
      <c r="QPS148" s="66"/>
      <c r="QPT148" s="66"/>
      <c r="QPU148" s="66"/>
      <c r="QPV148" s="66"/>
      <c r="QPW148" s="66"/>
      <c r="QPX148" s="66"/>
      <c r="QPY148" s="66"/>
      <c r="QPZ148" s="66"/>
      <c r="QQA148" s="66"/>
      <c r="QQB148" s="66"/>
      <c r="QQC148" s="66"/>
      <c r="QQD148" s="66"/>
      <c r="QQE148" s="66"/>
      <c r="QQF148" s="66"/>
      <c r="QQG148" s="66"/>
      <c r="QQH148" s="66"/>
      <c r="QQI148" s="66"/>
      <c r="QQJ148" s="66"/>
      <c r="QQK148" s="66"/>
      <c r="QQL148" s="66"/>
      <c r="QQM148" s="66"/>
      <c r="QQN148" s="66"/>
      <c r="QQO148" s="66"/>
      <c r="QQP148" s="66"/>
      <c r="QQQ148" s="66"/>
      <c r="QQR148" s="66"/>
      <c r="QQS148" s="66"/>
      <c r="QQT148" s="66"/>
      <c r="QQU148" s="66"/>
      <c r="QQV148" s="66"/>
      <c r="QQW148" s="66"/>
      <c r="QQX148" s="66"/>
      <c r="QQY148" s="66"/>
      <c r="QQZ148" s="66"/>
      <c r="QRA148" s="66"/>
      <c r="QRB148" s="66"/>
      <c r="QRC148" s="66"/>
      <c r="QRD148" s="66"/>
      <c r="QRE148" s="66"/>
      <c r="QRF148" s="66"/>
      <c r="QRG148" s="66"/>
      <c r="QRH148" s="66"/>
      <c r="QRI148" s="66"/>
      <c r="QRJ148" s="66"/>
      <c r="QRK148" s="66"/>
      <c r="QRL148" s="66"/>
      <c r="QRM148" s="66"/>
      <c r="QRN148" s="66"/>
      <c r="QRO148" s="66"/>
      <c r="QRP148" s="66"/>
      <c r="QRQ148" s="66"/>
      <c r="QRR148" s="66"/>
      <c r="QRS148" s="66"/>
      <c r="QRT148" s="66"/>
      <c r="QRU148" s="66"/>
      <c r="QRV148" s="66"/>
      <c r="QRW148" s="66"/>
      <c r="QRX148" s="66"/>
      <c r="QRY148" s="66"/>
      <c r="QRZ148" s="66"/>
      <c r="QSA148" s="66"/>
      <c r="QSB148" s="66"/>
      <c r="QSC148" s="66"/>
      <c r="QSD148" s="66"/>
      <c r="QSE148" s="66"/>
      <c r="QSF148" s="66"/>
      <c r="QSG148" s="66"/>
      <c r="QSH148" s="66"/>
      <c r="QSI148" s="66"/>
      <c r="QSJ148" s="66"/>
      <c r="QSK148" s="66"/>
      <c r="QSL148" s="66"/>
      <c r="QSM148" s="66"/>
      <c r="QSN148" s="66"/>
      <c r="QSO148" s="66"/>
      <c r="QSP148" s="66"/>
      <c r="QSQ148" s="66"/>
      <c r="QSR148" s="66"/>
      <c r="QSS148" s="66"/>
      <c r="QST148" s="66"/>
      <c r="QSU148" s="66"/>
      <c r="QSV148" s="66"/>
      <c r="QSW148" s="66"/>
      <c r="QSX148" s="66"/>
      <c r="QSY148" s="66"/>
      <c r="QSZ148" s="66"/>
      <c r="QTA148" s="66"/>
      <c r="QTB148" s="66"/>
      <c r="QTC148" s="66"/>
      <c r="QTD148" s="66"/>
      <c r="QTE148" s="66"/>
      <c r="QTF148" s="66"/>
      <c r="QTG148" s="66"/>
      <c r="QTH148" s="66"/>
      <c r="QTI148" s="66"/>
      <c r="QTJ148" s="66"/>
      <c r="QTK148" s="66"/>
      <c r="QTL148" s="66"/>
      <c r="QTM148" s="66"/>
      <c r="QTN148" s="66"/>
      <c r="QTO148" s="66"/>
      <c r="QTP148" s="66"/>
      <c r="QTQ148" s="66"/>
      <c r="QTR148" s="66"/>
      <c r="QTS148" s="66"/>
      <c r="QTT148" s="66"/>
      <c r="QTU148" s="66"/>
      <c r="QTV148" s="66"/>
      <c r="QTW148" s="66"/>
      <c r="QTX148" s="66"/>
      <c r="QTY148" s="66"/>
      <c r="QTZ148" s="66"/>
      <c r="QUA148" s="66"/>
      <c r="QUB148" s="66"/>
      <c r="QUC148" s="66"/>
      <c r="QUD148" s="66"/>
      <c r="QUE148" s="66"/>
      <c r="QUF148" s="66"/>
      <c r="QUG148" s="66"/>
      <c r="QUH148" s="66"/>
      <c r="QUI148" s="66"/>
      <c r="QUJ148" s="66"/>
      <c r="QUK148" s="66"/>
      <c r="QUL148" s="66"/>
      <c r="QUM148" s="66"/>
      <c r="QUN148" s="66"/>
      <c r="QUO148" s="66"/>
      <c r="QUP148" s="66"/>
      <c r="QUQ148" s="66"/>
      <c r="QUR148" s="66"/>
      <c r="QUS148" s="66"/>
      <c r="QUT148" s="66"/>
      <c r="QUU148" s="66"/>
      <c r="QUV148" s="66"/>
      <c r="QUW148" s="66"/>
      <c r="QUX148" s="66"/>
      <c r="QUY148" s="66"/>
      <c r="QUZ148" s="66"/>
      <c r="QVA148" s="66"/>
      <c r="QVB148" s="66"/>
      <c r="QVC148" s="66"/>
      <c r="QVD148" s="66"/>
      <c r="QVE148" s="66"/>
      <c r="QVF148" s="66"/>
      <c r="QVG148" s="66"/>
      <c r="QVH148" s="66"/>
      <c r="QVI148" s="66"/>
      <c r="QVJ148" s="66"/>
      <c r="QVK148" s="66"/>
      <c r="QVL148" s="66"/>
      <c r="QVM148" s="66"/>
      <c r="QVN148" s="66"/>
      <c r="QVO148" s="66"/>
      <c r="QVP148" s="66"/>
      <c r="QVQ148" s="66"/>
      <c r="QVR148" s="66"/>
      <c r="QVS148" s="66"/>
      <c r="QVT148" s="66"/>
      <c r="QVU148" s="66"/>
      <c r="QVV148" s="66"/>
      <c r="QVW148" s="66"/>
      <c r="QVX148" s="66"/>
      <c r="QVY148" s="66"/>
      <c r="QVZ148" s="66"/>
      <c r="QWA148" s="66"/>
      <c r="QWB148" s="66"/>
      <c r="QWC148" s="66"/>
      <c r="QWD148" s="66"/>
      <c r="QWE148" s="66"/>
      <c r="QWF148" s="66"/>
      <c r="QWG148" s="66"/>
      <c r="QWH148" s="66"/>
      <c r="QWI148" s="66"/>
      <c r="QWJ148" s="66"/>
      <c r="QWK148" s="66"/>
      <c r="QWL148" s="66"/>
      <c r="QWM148" s="66"/>
      <c r="QWN148" s="66"/>
      <c r="QWO148" s="66"/>
      <c r="QWP148" s="66"/>
      <c r="QWQ148" s="66"/>
      <c r="QWR148" s="66"/>
      <c r="QWS148" s="66"/>
      <c r="QWT148" s="66"/>
      <c r="QWU148" s="66"/>
      <c r="QWV148" s="66"/>
      <c r="QWW148" s="66"/>
      <c r="QWX148" s="66"/>
      <c r="QWY148" s="66"/>
      <c r="QWZ148" s="66"/>
      <c r="QXA148" s="66"/>
      <c r="QXB148" s="66"/>
      <c r="QXC148" s="66"/>
      <c r="QXD148" s="66"/>
      <c r="QXE148" s="66"/>
      <c r="QXF148" s="66"/>
      <c r="QXG148" s="66"/>
      <c r="QXH148" s="66"/>
      <c r="QXI148" s="66"/>
      <c r="QXJ148" s="66"/>
      <c r="QXK148" s="66"/>
      <c r="QXL148" s="66"/>
      <c r="QXM148" s="66"/>
      <c r="QXN148" s="66"/>
      <c r="QXO148" s="66"/>
      <c r="QXP148" s="66"/>
      <c r="QXQ148" s="66"/>
      <c r="QXR148" s="66"/>
      <c r="QXS148" s="66"/>
      <c r="QXT148" s="66"/>
      <c r="QXU148" s="66"/>
      <c r="QXV148" s="66"/>
      <c r="QXW148" s="66"/>
      <c r="QXX148" s="66"/>
      <c r="QXY148" s="66"/>
      <c r="QXZ148" s="66"/>
      <c r="QYA148" s="66"/>
      <c r="QYB148" s="66"/>
      <c r="QYC148" s="66"/>
      <c r="QYD148" s="66"/>
      <c r="QYE148" s="66"/>
      <c r="QYF148" s="66"/>
      <c r="QYG148" s="66"/>
      <c r="QYH148" s="66"/>
      <c r="QYI148" s="66"/>
      <c r="QYJ148" s="66"/>
      <c r="QYK148" s="66"/>
      <c r="QYL148" s="66"/>
      <c r="QYM148" s="66"/>
      <c r="QYN148" s="66"/>
      <c r="QYO148" s="66"/>
      <c r="QYP148" s="66"/>
      <c r="QYQ148" s="66"/>
      <c r="QYR148" s="66"/>
      <c r="QYS148" s="66"/>
      <c r="QYT148" s="66"/>
      <c r="QYU148" s="66"/>
      <c r="QYV148" s="66"/>
      <c r="QYW148" s="66"/>
      <c r="QYX148" s="66"/>
      <c r="QYY148" s="66"/>
      <c r="QYZ148" s="66"/>
      <c r="QZA148" s="66"/>
      <c r="QZB148" s="66"/>
      <c r="QZC148" s="66"/>
      <c r="QZD148" s="66"/>
      <c r="QZE148" s="66"/>
      <c r="QZF148" s="66"/>
      <c r="QZG148" s="66"/>
      <c r="QZH148" s="66"/>
      <c r="QZI148" s="66"/>
      <c r="QZJ148" s="66"/>
      <c r="QZK148" s="66"/>
      <c r="QZL148" s="66"/>
      <c r="QZM148" s="66"/>
      <c r="QZN148" s="66"/>
      <c r="QZO148" s="66"/>
      <c r="QZP148" s="66"/>
      <c r="QZQ148" s="66"/>
      <c r="QZR148" s="66"/>
      <c r="QZS148" s="66"/>
      <c r="QZT148" s="66"/>
      <c r="QZU148" s="66"/>
      <c r="QZV148" s="66"/>
      <c r="QZW148" s="66"/>
      <c r="QZX148" s="66"/>
      <c r="QZY148" s="66"/>
      <c r="QZZ148" s="66"/>
      <c r="RAA148" s="66"/>
      <c r="RAB148" s="66"/>
      <c r="RAC148" s="66"/>
      <c r="RAD148" s="66"/>
      <c r="RAE148" s="66"/>
      <c r="RAF148" s="66"/>
      <c r="RAG148" s="66"/>
      <c r="RAH148" s="66"/>
      <c r="RAI148" s="66"/>
      <c r="RAJ148" s="66"/>
      <c r="RAK148" s="66"/>
      <c r="RAL148" s="66"/>
      <c r="RAM148" s="66"/>
      <c r="RAN148" s="66"/>
      <c r="RAO148" s="66"/>
      <c r="RAP148" s="66"/>
      <c r="RAQ148" s="66"/>
      <c r="RAR148" s="66"/>
      <c r="RAS148" s="66"/>
      <c r="RAT148" s="66"/>
      <c r="RAU148" s="66"/>
      <c r="RAV148" s="66"/>
      <c r="RAW148" s="66"/>
      <c r="RAX148" s="66"/>
      <c r="RAY148" s="66"/>
      <c r="RAZ148" s="66"/>
      <c r="RBA148" s="66"/>
      <c r="RBB148" s="66"/>
      <c r="RBC148" s="66"/>
      <c r="RBD148" s="66"/>
      <c r="RBE148" s="66"/>
      <c r="RBF148" s="66"/>
      <c r="RBG148" s="66"/>
      <c r="RBH148" s="66"/>
      <c r="RBI148" s="66"/>
      <c r="RBJ148" s="66"/>
      <c r="RBK148" s="66"/>
      <c r="RBL148" s="66"/>
      <c r="RBM148" s="66"/>
      <c r="RBN148" s="66"/>
      <c r="RBO148" s="66"/>
      <c r="RBP148" s="66"/>
      <c r="RBQ148" s="66"/>
      <c r="RBR148" s="66"/>
      <c r="RBS148" s="66"/>
      <c r="RBT148" s="66"/>
      <c r="RBU148" s="66"/>
      <c r="RBV148" s="66"/>
      <c r="RBW148" s="66"/>
      <c r="RBX148" s="66"/>
      <c r="RBY148" s="66"/>
      <c r="RBZ148" s="66"/>
      <c r="RCA148" s="66"/>
      <c r="RCB148" s="66"/>
      <c r="RCC148" s="66"/>
      <c r="RCD148" s="66"/>
      <c r="RCE148" s="66"/>
      <c r="RCF148" s="66"/>
      <c r="RCG148" s="66"/>
      <c r="RCH148" s="66"/>
      <c r="RCI148" s="66"/>
      <c r="RCJ148" s="66"/>
      <c r="RCK148" s="66"/>
      <c r="RCL148" s="66"/>
      <c r="RCM148" s="66"/>
      <c r="RCN148" s="66"/>
      <c r="RCO148" s="66"/>
      <c r="RCP148" s="66"/>
      <c r="RCQ148" s="66"/>
      <c r="RCR148" s="66"/>
      <c r="RCS148" s="66"/>
      <c r="RCT148" s="66"/>
      <c r="RCU148" s="66"/>
      <c r="RCV148" s="66"/>
      <c r="RCW148" s="66"/>
      <c r="RCX148" s="66"/>
      <c r="RCY148" s="66"/>
      <c r="RCZ148" s="66"/>
      <c r="RDA148" s="66"/>
      <c r="RDB148" s="66"/>
      <c r="RDC148" s="66"/>
      <c r="RDD148" s="66"/>
      <c r="RDE148" s="66"/>
      <c r="RDF148" s="66"/>
      <c r="RDG148" s="66"/>
      <c r="RDH148" s="66"/>
      <c r="RDI148" s="66"/>
      <c r="RDJ148" s="66"/>
      <c r="RDK148" s="66"/>
      <c r="RDL148" s="66"/>
      <c r="RDM148" s="66"/>
      <c r="RDN148" s="66"/>
      <c r="RDO148" s="66"/>
      <c r="RDP148" s="66"/>
      <c r="RDQ148" s="66"/>
      <c r="RDR148" s="66"/>
      <c r="RDS148" s="66"/>
      <c r="RDT148" s="66"/>
      <c r="RDU148" s="66"/>
      <c r="RDV148" s="66"/>
      <c r="RDW148" s="66"/>
      <c r="RDX148" s="66"/>
      <c r="RDY148" s="66"/>
      <c r="RDZ148" s="66"/>
      <c r="REA148" s="66"/>
      <c r="REB148" s="66"/>
      <c r="REC148" s="66"/>
      <c r="RED148" s="66"/>
      <c r="REE148" s="66"/>
      <c r="REF148" s="66"/>
      <c r="REG148" s="66"/>
      <c r="REH148" s="66"/>
      <c r="REI148" s="66"/>
      <c r="REJ148" s="66"/>
      <c r="REK148" s="66"/>
      <c r="REL148" s="66"/>
      <c r="REM148" s="66"/>
      <c r="REN148" s="66"/>
      <c r="REO148" s="66"/>
      <c r="REP148" s="66"/>
      <c r="REQ148" s="66"/>
      <c r="RER148" s="66"/>
      <c r="RES148" s="66"/>
      <c r="RET148" s="66"/>
      <c r="REU148" s="66"/>
      <c r="REV148" s="66"/>
      <c r="REW148" s="66"/>
      <c r="REX148" s="66"/>
      <c r="REY148" s="66"/>
      <c r="REZ148" s="66"/>
      <c r="RFA148" s="66"/>
      <c r="RFB148" s="66"/>
      <c r="RFC148" s="66"/>
      <c r="RFD148" s="66"/>
      <c r="RFE148" s="66"/>
      <c r="RFF148" s="66"/>
      <c r="RFG148" s="66"/>
      <c r="RFH148" s="66"/>
      <c r="RFI148" s="66"/>
      <c r="RFJ148" s="66"/>
      <c r="RFK148" s="66"/>
      <c r="RFL148" s="66"/>
      <c r="RFM148" s="66"/>
      <c r="RFN148" s="66"/>
      <c r="RFO148" s="66"/>
      <c r="RFP148" s="66"/>
      <c r="RFQ148" s="66"/>
      <c r="RFR148" s="66"/>
      <c r="RFS148" s="66"/>
      <c r="RFT148" s="66"/>
      <c r="RFU148" s="66"/>
      <c r="RFV148" s="66"/>
      <c r="RFW148" s="66"/>
      <c r="RFX148" s="66"/>
      <c r="RFY148" s="66"/>
      <c r="RFZ148" s="66"/>
      <c r="RGA148" s="66"/>
      <c r="RGB148" s="66"/>
      <c r="RGC148" s="66"/>
      <c r="RGD148" s="66"/>
      <c r="RGE148" s="66"/>
      <c r="RGF148" s="66"/>
      <c r="RGG148" s="66"/>
      <c r="RGH148" s="66"/>
      <c r="RGI148" s="66"/>
      <c r="RGJ148" s="66"/>
      <c r="RGK148" s="66"/>
      <c r="RGL148" s="66"/>
      <c r="RGM148" s="66"/>
      <c r="RGN148" s="66"/>
      <c r="RGO148" s="66"/>
      <c r="RGP148" s="66"/>
      <c r="RGQ148" s="66"/>
      <c r="RGR148" s="66"/>
      <c r="RGS148" s="66"/>
      <c r="RGT148" s="66"/>
      <c r="RGU148" s="66"/>
      <c r="RGV148" s="66"/>
      <c r="RGW148" s="66"/>
      <c r="RGX148" s="66"/>
      <c r="RGY148" s="66"/>
      <c r="RGZ148" s="66"/>
      <c r="RHA148" s="66"/>
      <c r="RHB148" s="66"/>
      <c r="RHC148" s="66"/>
      <c r="RHD148" s="66"/>
      <c r="RHE148" s="66"/>
      <c r="RHF148" s="66"/>
      <c r="RHG148" s="66"/>
      <c r="RHH148" s="66"/>
      <c r="RHI148" s="66"/>
      <c r="RHJ148" s="66"/>
      <c r="RHK148" s="66"/>
      <c r="RHL148" s="66"/>
      <c r="RHM148" s="66"/>
      <c r="RHN148" s="66"/>
      <c r="RHO148" s="66"/>
      <c r="RHP148" s="66"/>
      <c r="RHQ148" s="66"/>
      <c r="RHR148" s="66"/>
      <c r="RHS148" s="66"/>
      <c r="RHT148" s="66"/>
      <c r="RHU148" s="66"/>
      <c r="RHV148" s="66"/>
      <c r="RHW148" s="66"/>
      <c r="RHX148" s="66"/>
      <c r="RHY148" s="66"/>
      <c r="RHZ148" s="66"/>
      <c r="RIA148" s="66"/>
      <c r="RIB148" s="66"/>
      <c r="RIC148" s="66"/>
      <c r="RID148" s="66"/>
      <c r="RIE148" s="66"/>
      <c r="RIF148" s="66"/>
      <c r="RIG148" s="66"/>
      <c r="RIH148" s="66"/>
      <c r="RII148" s="66"/>
      <c r="RIJ148" s="66"/>
      <c r="RIK148" s="66"/>
      <c r="RIL148" s="66"/>
      <c r="RIM148" s="66"/>
      <c r="RIN148" s="66"/>
      <c r="RIO148" s="66"/>
      <c r="RIP148" s="66"/>
      <c r="RIQ148" s="66"/>
      <c r="RIR148" s="66"/>
      <c r="RIS148" s="66"/>
      <c r="RIT148" s="66"/>
      <c r="RIU148" s="66"/>
      <c r="RIV148" s="66"/>
      <c r="RIW148" s="66"/>
      <c r="RIX148" s="66"/>
      <c r="RIY148" s="66"/>
      <c r="RIZ148" s="66"/>
      <c r="RJA148" s="66"/>
      <c r="RJB148" s="66"/>
      <c r="RJC148" s="66"/>
      <c r="RJD148" s="66"/>
      <c r="RJE148" s="66"/>
      <c r="RJF148" s="66"/>
      <c r="RJG148" s="66"/>
      <c r="RJH148" s="66"/>
      <c r="RJI148" s="66"/>
      <c r="RJJ148" s="66"/>
      <c r="RJK148" s="66"/>
      <c r="RJL148" s="66"/>
      <c r="RJM148" s="66"/>
      <c r="RJN148" s="66"/>
      <c r="RJO148" s="66"/>
      <c r="RJP148" s="66"/>
      <c r="RJQ148" s="66"/>
      <c r="RJR148" s="66"/>
      <c r="RJS148" s="66"/>
      <c r="RJT148" s="66"/>
      <c r="RJU148" s="66"/>
      <c r="RJV148" s="66"/>
      <c r="RJW148" s="66"/>
      <c r="RJX148" s="66"/>
      <c r="RJY148" s="66"/>
      <c r="RJZ148" s="66"/>
      <c r="RKA148" s="66"/>
      <c r="RKB148" s="66"/>
      <c r="RKC148" s="66"/>
      <c r="RKD148" s="66"/>
      <c r="RKE148" s="66"/>
      <c r="RKF148" s="66"/>
      <c r="RKG148" s="66"/>
      <c r="RKH148" s="66"/>
      <c r="RKI148" s="66"/>
      <c r="RKJ148" s="66"/>
      <c r="RKK148" s="66"/>
      <c r="RKL148" s="66"/>
      <c r="RKM148" s="66"/>
      <c r="RKN148" s="66"/>
      <c r="RKO148" s="66"/>
      <c r="RKP148" s="66"/>
      <c r="RKQ148" s="66"/>
      <c r="RKR148" s="66"/>
      <c r="RKS148" s="66"/>
      <c r="RKT148" s="66"/>
      <c r="RKU148" s="66"/>
      <c r="RKV148" s="66"/>
      <c r="RKW148" s="66"/>
      <c r="RKX148" s="66"/>
      <c r="RKY148" s="66"/>
      <c r="RKZ148" s="66"/>
      <c r="RLA148" s="66"/>
      <c r="RLB148" s="66"/>
      <c r="RLC148" s="66"/>
      <c r="RLD148" s="66"/>
      <c r="RLE148" s="66"/>
      <c r="RLF148" s="66"/>
      <c r="RLG148" s="66"/>
      <c r="RLH148" s="66"/>
      <c r="RLI148" s="66"/>
      <c r="RLJ148" s="66"/>
      <c r="RLK148" s="66"/>
      <c r="RLL148" s="66"/>
      <c r="RLM148" s="66"/>
      <c r="RLN148" s="66"/>
      <c r="RLO148" s="66"/>
      <c r="RLP148" s="66"/>
      <c r="RLQ148" s="66"/>
      <c r="RLR148" s="66"/>
      <c r="RLS148" s="66"/>
      <c r="RLT148" s="66"/>
      <c r="RLU148" s="66"/>
      <c r="RLV148" s="66"/>
      <c r="RLW148" s="66"/>
      <c r="RLX148" s="66"/>
      <c r="RLY148" s="66"/>
      <c r="RLZ148" s="66"/>
      <c r="RMA148" s="66"/>
      <c r="RMB148" s="66"/>
      <c r="RMC148" s="66"/>
      <c r="RMD148" s="66"/>
      <c r="RME148" s="66"/>
      <c r="RMF148" s="66"/>
      <c r="RMG148" s="66"/>
      <c r="RMH148" s="66"/>
      <c r="RMI148" s="66"/>
      <c r="RMJ148" s="66"/>
      <c r="RMK148" s="66"/>
      <c r="RML148" s="66"/>
      <c r="RMM148" s="66"/>
      <c r="RMN148" s="66"/>
      <c r="RMO148" s="66"/>
      <c r="RMP148" s="66"/>
      <c r="RMQ148" s="66"/>
      <c r="RMR148" s="66"/>
      <c r="RMS148" s="66"/>
      <c r="RMT148" s="66"/>
      <c r="RMU148" s="66"/>
      <c r="RMV148" s="66"/>
      <c r="RMW148" s="66"/>
      <c r="RMX148" s="66"/>
      <c r="RMY148" s="66"/>
      <c r="RMZ148" s="66"/>
      <c r="RNA148" s="66"/>
      <c r="RNB148" s="66"/>
      <c r="RNC148" s="66"/>
      <c r="RND148" s="66"/>
      <c r="RNE148" s="66"/>
      <c r="RNF148" s="66"/>
      <c r="RNG148" s="66"/>
      <c r="RNH148" s="66"/>
      <c r="RNI148" s="66"/>
      <c r="RNJ148" s="66"/>
      <c r="RNK148" s="66"/>
      <c r="RNL148" s="66"/>
      <c r="RNM148" s="66"/>
      <c r="RNN148" s="66"/>
      <c r="RNO148" s="66"/>
      <c r="RNP148" s="66"/>
      <c r="RNQ148" s="66"/>
      <c r="RNR148" s="66"/>
      <c r="RNS148" s="66"/>
      <c r="RNT148" s="66"/>
      <c r="RNU148" s="66"/>
      <c r="RNV148" s="66"/>
      <c r="RNW148" s="66"/>
      <c r="RNX148" s="66"/>
      <c r="RNY148" s="66"/>
      <c r="RNZ148" s="66"/>
      <c r="ROA148" s="66"/>
      <c r="ROB148" s="66"/>
      <c r="ROC148" s="66"/>
      <c r="ROD148" s="66"/>
      <c r="ROE148" s="66"/>
      <c r="ROF148" s="66"/>
      <c r="ROG148" s="66"/>
      <c r="ROH148" s="66"/>
      <c r="ROI148" s="66"/>
      <c r="ROJ148" s="66"/>
      <c r="ROK148" s="66"/>
      <c r="ROL148" s="66"/>
      <c r="ROM148" s="66"/>
      <c r="RON148" s="66"/>
      <c r="ROO148" s="66"/>
      <c r="ROP148" s="66"/>
      <c r="ROQ148" s="66"/>
      <c r="ROR148" s="66"/>
      <c r="ROS148" s="66"/>
      <c r="ROT148" s="66"/>
      <c r="ROU148" s="66"/>
      <c r="ROV148" s="66"/>
      <c r="ROW148" s="66"/>
      <c r="ROX148" s="66"/>
      <c r="ROY148" s="66"/>
      <c r="ROZ148" s="66"/>
      <c r="RPA148" s="66"/>
      <c r="RPB148" s="66"/>
      <c r="RPC148" s="66"/>
      <c r="RPD148" s="66"/>
      <c r="RPE148" s="66"/>
      <c r="RPF148" s="66"/>
      <c r="RPG148" s="66"/>
      <c r="RPH148" s="66"/>
      <c r="RPI148" s="66"/>
      <c r="RPJ148" s="66"/>
      <c r="RPK148" s="66"/>
      <c r="RPL148" s="66"/>
      <c r="RPM148" s="66"/>
      <c r="RPN148" s="66"/>
      <c r="RPO148" s="66"/>
      <c r="RPP148" s="66"/>
      <c r="RPQ148" s="66"/>
      <c r="RPR148" s="66"/>
      <c r="RPS148" s="66"/>
      <c r="RPT148" s="66"/>
      <c r="RPU148" s="66"/>
      <c r="RPV148" s="66"/>
      <c r="RPW148" s="66"/>
      <c r="RPX148" s="66"/>
      <c r="RPY148" s="66"/>
      <c r="RPZ148" s="66"/>
      <c r="RQA148" s="66"/>
      <c r="RQB148" s="66"/>
      <c r="RQC148" s="66"/>
      <c r="RQD148" s="66"/>
      <c r="RQE148" s="66"/>
      <c r="RQF148" s="66"/>
      <c r="RQG148" s="66"/>
      <c r="RQH148" s="66"/>
      <c r="RQI148" s="66"/>
      <c r="RQJ148" s="66"/>
      <c r="RQK148" s="66"/>
      <c r="RQL148" s="66"/>
      <c r="RQM148" s="66"/>
      <c r="RQN148" s="66"/>
      <c r="RQO148" s="66"/>
      <c r="RQP148" s="66"/>
      <c r="RQQ148" s="66"/>
      <c r="RQR148" s="66"/>
      <c r="RQS148" s="66"/>
      <c r="RQT148" s="66"/>
      <c r="RQU148" s="66"/>
      <c r="RQV148" s="66"/>
      <c r="RQW148" s="66"/>
      <c r="RQX148" s="66"/>
      <c r="RQY148" s="66"/>
      <c r="RQZ148" s="66"/>
      <c r="RRA148" s="66"/>
      <c r="RRB148" s="66"/>
      <c r="RRC148" s="66"/>
      <c r="RRD148" s="66"/>
      <c r="RRE148" s="66"/>
      <c r="RRF148" s="66"/>
      <c r="RRG148" s="66"/>
      <c r="RRH148" s="66"/>
      <c r="RRI148" s="66"/>
      <c r="RRJ148" s="66"/>
      <c r="RRK148" s="66"/>
      <c r="RRL148" s="66"/>
      <c r="RRM148" s="66"/>
      <c r="RRN148" s="66"/>
      <c r="RRO148" s="66"/>
      <c r="RRP148" s="66"/>
      <c r="RRQ148" s="66"/>
      <c r="RRR148" s="66"/>
      <c r="RRS148" s="66"/>
      <c r="RRT148" s="66"/>
      <c r="RRU148" s="66"/>
      <c r="RRV148" s="66"/>
      <c r="RRW148" s="66"/>
      <c r="RRX148" s="66"/>
      <c r="RRY148" s="66"/>
      <c r="RRZ148" s="66"/>
      <c r="RSA148" s="66"/>
      <c r="RSB148" s="66"/>
      <c r="RSC148" s="66"/>
      <c r="RSD148" s="66"/>
      <c r="RSE148" s="66"/>
      <c r="RSF148" s="66"/>
      <c r="RSG148" s="66"/>
      <c r="RSH148" s="66"/>
      <c r="RSI148" s="66"/>
      <c r="RSJ148" s="66"/>
      <c r="RSK148" s="66"/>
      <c r="RSL148" s="66"/>
      <c r="RSM148" s="66"/>
      <c r="RSN148" s="66"/>
      <c r="RSO148" s="66"/>
      <c r="RSP148" s="66"/>
      <c r="RSQ148" s="66"/>
      <c r="RSR148" s="66"/>
      <c r="RSS148" s="66"/>
      <c r="RST148" s="66"/>
      <c r="RSU148" s="66"/>
      <c r="RSV148" s="66"/>
      <c r="RSW148" s="66"/>
      <c r="RSX148" s="66"/>
      <c r="RSY148" s="66"/>
      <c r="RSZ148" s="66"/>
      <c r="RTA148" s="66"/>
      <c r="RTB148" s="66"/>
      <c r="RTC148" s="66"/>
      <c r="RTD148" s="66"/>
      <c r="RTE148" s="66"/>
      <c r="RTF148" s="66"/>
      <c r="RTG148" s="66"/>
      <c r="RTH148" s="66"/>
      <c r="RTI148" s="66"/>
      <c r="RTJ148" s="66"/>
      <c r="RTK148" s="66"/>
      <c r="RTL148" s="66"/>
      <c r="RTM148" s="66"/>
      <c r="RTN148" s="66"/>
      <c r="RTO148" s="66"/>
      <c r="RTP148" s="66"/>
      <c r="RTQ148" s="66"/>
      <c r="RTR148" s="66"/>
      <c r="RTS148" s="66"/>
      <c r="RTT148" s="66"/>
      <c r="RTU148" s="66"/>
      <c r="RTV148" s="66"/>
      <c r="RTW148" s="66"/>
      <c r="RTX148" s="66"/>
      <c r="RTY148" s="66"/>
      <c r="RTZ148" s="66"/>
      <c r="RUA148" s="66"/>
      <c r="RUB148" s="66"/>
      <c r="RUC148" s="66"/>
      <c r="RUD148" s="66"/>
      <c r="RUE148" s="66"/>
      <c r="RUF148" s="66"/>
      <c r="RUG148" s="66"/>
      <c r="RUH148" s="66"/>
      <c r="RUI148" s="66"/>
      <c r="RUJ148" s="66"/>
      <c r="RUK148" s="66"/>
      <c r="RUL148" s="66"/>
      <c r="RUM148" s="66"/>
      <c r="RUN148" s="66"/>
      <c r="RUO148" s="66"/>
      <c r="RUP148" s="66"/>
      <c r="RUQ148" s="66"/>
      <c r="RUR148" s="66"/>
      <c r="RUS148" s="66"/>
      <c r="RUT148" s="66"/>
      <c r="RUU148" s="66"/>
      <c r="RUV148" s="66"/>
      <c r="RUW148" s="66"/>
      <c r="RUX148" s="66"/>
      <c r="RUY148" s="66"/>
      <c r="RUZ148" s="66"/>
      <c r="RVA148" s="66"/>
      <c r="RVB148" s="66"/>
      <c r="RVC148" s="66"/>
      <c r="RVD148" s="66"/>
      <c r="RVE148" s="66"/>
      <c r="RVF148" s="66"/>
      <c r="RVG148" s="66"/>
      <c r="RVH148" s="66"/>
      <c r="RVI148" s="66"/>
      <c r="RVJ148" s="66"/>
      <c r="RVK148" s="66"/>
      <c r="RVL148" s="66"/>
      <c r="RVM148" s="66"/>
      <c r="RVN148" s="66"/>
      <c r="RVO148" s="66"/>
      <c r="RVP148" s="66"/>
      <c r="RVQ148" s="66"/>
      <c r="RVR148" s="66"/>
      <c r="RVS148" s="66"/>
      <c r="RVT148" s="66"/>
      <c r="RVU148" s="66"/>
      <c r="RVV148" s="66"/>
      <c r="RVW148" s="66"/>
      <c r="RVX148" s="66"/>
      <c r="RVY148" s="66"/>
      <c r="RVZ148" s="66"/>
      <c r="RWA148" s="66"/>
      <c r="RWB148" s="66"/>
      <c r="RWC148" s="66"/>
      <c r="RWD148" s="66"/>
      <c r="RWE148" s="66"/>
      <c r="RWF148" s="66"/>
      <c r="RWG148" s="66"/>
      <c r="RWH148" s="66"/>
      <c r="RWI148" s="66"/>
      <c r="RWJ148" s="66"/>
      <c r="RWK148" s="66"/>
      <c r="RWL148" s="66"/>
      <c r="RWM148" s="66"/>
      <c r="RWN148" s="66"/>
      <c r="RWO148" s="66"/>
      <c r="RWP148" s="66"/>
      <c r="RWQ148" s="66"/>
      <c r="RWR148" s="66"/>
      <c r="RWS148" s="66"/>
      <c r="RWT148" s="66"/>
      <c r="RWU148" s="66"/>
      <c r="RWV148" s="66"/>
      <c r="RWW148" s="66"/>
      <c r="RWX148" s="66"/>
      <c r="RWY148" s="66"/>
      <c r="RWZ148" s="66"/>
      <c r="RXA148" s="66"/>
      <c r="RXB148" s="66"/>
      <c r="RXC148" s="66"/>
      <c r="RXD148" s="66"/>
      <c r="RXE148" s="66"/>
      <c r="RXF148" s="66"/>
      <c r="RXG148" s="66"/>
      <c r="RXH148" s="66"/>
      <c r="RXI148" s="66"/>
      <c r="RXJ148" s="66"/>
      <c r="RXK148" s="66"/>
      <c r="RXL148" s="66"/>
      <c r="RXM148" s="66"/>
      <c r="RXN148" s="66"/>
      <c r="RXO148" s="66"/>
      <c r="RXP148" s="66"/>
      <c r="RXQ148" s="66"/>
      <c r="RXR148" s="66"/>
      <c r="RXS148" s="66"/>
      <c r="RXT148" s="66"/>
      <c r="RXU148" s="66"/>
      <c r="RXV148" s="66"/>
      <c r="RXW148" s="66"/>
      <c r="RXX148" s="66"/>
      <c r="RXY148" s="66"/>
      <c r="RXZ148" s="66"/>
      <c r="RYA148" s="66"/>
      <c r="RYB148" s="66"/>
      <c r="RYC148" s="66"/>
      <c r="RYD148" s="66"/>
      <c r="RYE148" s="66"/>
      <c r="RYF148" s="66"/>
      <c r="RYG148" s="66"/>
      <c r="RYH148" s="66"/>
      <c r="RYI148" s="66"/>
      <c r="RYJ148" s="66"/>
      <c r="RYK148" s="66"/>
      <c r="RYL148" s="66"/>
      <c r="RYM148" s="66"/>
      <c r="RYN148" s="66"/>
      <c r="RYO148" s="66"/>
      <c r="RYP148" s="66"/>
      <c r="RYQ148" s="66"/>
      <c r="RYR148" s="66"/>
      <c r="RYS148" s="66"/>
      <c r="RYT148" s="66"/>
      <c r="RYU148" s="66"/>
      <c r="RYV148" s="66"/>
      <c r="RYW148" s="66"/>
      <c r="RYX148" s="66"/>
      <c r="RYY148" s="66"/>
      <c r="RYZ148" s="66"/>
      <c r="RZA148" s="66"/>
      <c r="RZB148" s="66"/>
      <c r="RZC148" s="66"/>
      <c r="RZD148" s="66"/>
      <c r="RZE148" s="66"/>
      <c r="RZF148" s="66"/>
      <c r="RZG148" s="66"/>
      <c r="RZH148" s="66"/>
      <c r="RZI148" s="66"/>
      <c r="RZJ148" s="66"/>
      <c r="RZK148" s="66"/>
      <c r="RZL148" s="66"/>
      <c r="RZM148" s="66"/>
      <c r="RZN148" s="66"/>
      <c r="RZO148" s="66"/>
      <c r="RZP148" s="66"/>
      <c r="RZQ148" s="66"/>
      <c r="RZR148" s="66"/>
      <c r="RZS148" s="66"/>
      <c r="RZT148" s="66"/>
      <c r="RZU148" s="66"/>
      <c r="RZV148" s="66"/>
      <c r="RZW148" s="66"/>
      <c r="RZX148" s="66"/>
      <c r="RZY148" s="66"/>
      <c r="RZZ148" s="66"/>
      <c r="SAA148" s="66"/>
      <c r="SAB148" s="66"/>
      <c r="SAC148" s="66"/>
      <c r="SAD148" s="66"/>
      <c r="SAE148" s="66"/>
      <c r="SAF148" s="66"/>
      <c r="SAG148" s="66"/>
      <c r="SAH148" s="66"/>
      <c r="SAI148" s="66"/>
      <c r="SAJ148" s="66"/>
      <c r="SAK148" s="66"/>
      <c r="SAL148" s="66"/>
      <c r="SAM148" s="66"/>
      <c r="SAN148" s="66"/>
      <c r="SAO148" s="66"/>
      <c r="SAP148" s="66"/>
      <c r="SAQ148" s="66"/>
      <c r="SAR148" s="66"/>
      <c r="SAS148" s="66"/>
      <c r="SAT148" s="66"/>
      <c r="SAU148" s="66"/>
      <c r="SAV148" s="66"/>
      <c r="SAW148" s="66"/>
      <c r="SAX148" s="66"/>
      <c r="SAY148" s="66"/>
      <c r="SAZ148" s="66"/>
      <c r="SBA148" s="66"/>
      <c r="SBB148" s="66"/>
      <c r="SBC148" s="66"/>
      <c r="SBD148" s="66"/>
      <c r="SBE148" s="66"/>
      <c r="SBF148" s="66"/>
      <c r="SBG148" s="66"/>
      <c r="SBH148" s="66"/>
      <c r="SBI148" s="66"/>
      <c r="SBJ148" s="66"/>
      <c r="SBK148" s="66"/>
      <c r="SBL148" s="66"/>
      <c r="SBM148" s="66"/>
      <c r="SBN148" s="66"/>
      <c r="SBO148" s="66"/>
      <c r="SBP148" s="66"/>
      <c r="SBQ148" s="66"/>
      <c r="SBR148" s="66"/>
      <c r="SBS148" s="66"/>
      <c r="SBT148" s="66"/>
      <c r="SBU148" s="66"/>
      <c r="SBV148" s="66"/>
      <c r="SBW148" s="66"/>
      <c r="SBX148" s="66"/>
      <c r="SBY148" s="66"/>
      <c r="SBZ148" s="66"/>
      <c r="SCA148" s="66"/>
      <c r="SCB148" s="66"/>
      <c r="SCC148" s="66"/>
      <c r="SCD148" s="66"/>
      <c r="SCE148" s="66"/>
      <c r="SCF148" s="66"/>
      <c r="SCG148" s="66"/>
      <c r="SCH148" s="66"/>
      <c r="SCI148" s="66"/>
      <c r="SCJ148" s="66"/>
      <c r="SCK148" s="66"/>
      <c r="SCL148" s="66"/>
      <c r="SCM148" s="66"/>
      <c r="SCN148" s="66"/>
      <c r="SCO148" s="66"/>
      <c r="SCP148" s="66"/>
      <c r="SCQ148" s="66"/>
      <c r="SCR148" s="66"/>
      <c r="SCS148" s="66"/>
      <c r="SCT148" s="66"/>
      <c r="SCU148" s="66"/>
      <c r="SCV148" s="66"/>
      <c r="SCW148" s="66"/>
      <c r="SCX148" s="66"/>
      <c r="SCY148" s="66"/>
      <c r="SCZ148" s="66"/>
      <c r="SDA148" s="66"/>
      <c r="SDB148" s="66"/>
      <c r="SDC148" s="66"/>
      <c r="SDD148" s="66"/>
      <c r="SDE148" s="66"/>
      <c r="SDF148" s="66"/>
      <c r="SDG148" s="66"/>
      <c r="SDH148" s="66"/>
      <c r="SDI148" s="66"/>
      <c r="SDJ148" s="66"/>
      <c r="SDK148" s="66"/>
      <c r="SDL148" s="66"/>
      <c r="SDM148" s="66"/>
      <c r="SDN148" s="66"/>
      <c r="SDO148" s="66"/>
      <c r="SDP148" s="66"/>
      <c r="SDQ148" s="66"/>
      <c r="SDR148" s="66"/>
      <c r="SDS148" s="66"/>
      <c r="SDT148" s="66"/>
      <c r="SDU148" s="66"/>
      <c r="SDV148" s="66"/>
      <c r="SDW148" s="66"/>
      <c r="SDX148" s="66"/>
      <c r="SDY148" s="66"/>
      <c r="SDZ148" s="66"/>
      <c r="SEA148" s="66"/>
      <c r="SEB148" s="66"/>
      <c r="SEC148" s="66"/>
      <c r="SED148" s="66"/>
      <c r="SEE148" s="66"/>
      <c r="SEF148" s="66"/>
      <c r="SEG148" s="66"/>
      <c r="SEH148" s="66"/>
      <c r="SEI148" s="66"/>
      <c r="SEJ148" s="66"/>
      <c r="SEK148" s="66"/>
      <c r="SEL148" s="66"/>
      <c r="SEM148" s="66"/>
      <c r="SEN148" s="66"/>
      <c r="SEO148" s="66"/>
      <c r="SEP148" s="66"/>
      <c r="SEQ148" s="66"/>
      <c r="SER148" s="66"/>
      <c r="SES148" s="66"/>
      <c r="SET148" s="66"/>
      <c r="SEU148" s="66"/>
      <c r="SEV148" s="66"/>
      <c r="SEW148" s="66"/>
      <c r="SEX148" s="66"/>
      <c r="SEY148" s="66"/>
      <c r="SEZ148" s="66"/>
      <c r="SFA148" s="66"/>
      <c r="SFB148" s="66"/>
      <c r="SFC148" s="66"/>
      <c r="SFD148" s="66"/>
      <c r="SFE148" s="66"/>
      <c r="SFF148" s="66"/>
      <c r="SFG148" s="66"/>
      <c r="SFH148" s="66"/>
      <c r="SFI148" s="66"/>
      <c r="SFJ148" s="66"/>
      <c r="SFK148" s="66"/>
      <c r="SFL148" s="66"/>
      <c r="SFM148" s="66"/>
      <c r="SFN148" s="66"/>
      <c r="SFO148" s="66"/>
      <c r="SFP148" s="66"/>
      <c r="SFQ148" s="66"/>
      <c r="SFR148" s="66"/>
      <c r="SFS148" s="66"/>
      <c r="SFT148" s="66"/>
      <c r="SFU148" s="66"/>
      <c r="SFV148" s="66"/>
      <c r="SFW148" s="66"/>
      <c r="SFX148" s="66"/>
      <c r="SFY148" s="66"/>
      <c r="SFZ148" s="66"/>
      <c r="SGA148" s="66"/>
      <c r="SGB148" s="66"/>
      <c r="SGC148" s="66"/>
      <c r="SGD148" s="66"/>
      <c r="SGE148" s="66"/>
      <c r="SGF148" s="66"/>
      <c r="SGG148" s="66"/>
      <c r="SGH148" s="66"/>
      <c r="SGI148" s="66"/>
      <c r="SGJ148" s="66"/>
      <c r="SGK148" s="66"/>
      <c r="SGL148" s="66"/>
      <c r="SGM148" s="66"/>
      <c r="SGN148" s="66"/>
      <c r="SGO148" s="66"/>
      <c r="SGP148" s="66"/>
      <c r="SGQ148" s="66"/>
      <c r="SGR148" s="66"/>
      <c r="SGS148" s="66"/>
      <c r="SGT148" s="66"/>
      <c r="SGU148" s="66"/>
      <c r="SGV148" s="66"/>
      <c r="SGW148" s="66"/>
      <c r="SGX148" s="66"/>
      <c r="SGY148" s="66"/>
      <c r="SGZ148" s="66"/>
      <c r="SHA148" s="66"/>
      <c r="SHB148" s="66"/>
      <c r="SHC148" s="66"/>
      <c r="SHD148" s="66"/>
      <c r="SHE148" s="66"/>
      <c r="SHF148" s="66"/>
      <c r="SHG148" s="66"/>
      <c r="SHH148" s="66"/>
      <c r="SHI148" s="66"/>
      <c r="SHJ148" s="66"/>
      <c r="SHK148" s="66"/>
      <c r="SHL148" s="66"/>
      <c r="SHM148" s="66"/>
      <c r="SHN148" s="66"/>
      <c r="SHO148" s="66"/>
      <c r="SHP148" s="66"/>
      <c r="SHQ148" s="66"/>
      <c r="SHR148" s="66"/>
      <c r="SHS148" s="66"/>
      <c r="SHT148" s="66"/>
      <c r="SHU148" s="66"/>
      <c r="SHV148" s="66"/>
      <c r="SHW148" s="66"/>
      <c r="SHX148" s="66"/>
      <c r="SHY148" s="66"/>
      <c r="SHZ148" s="66"/>
      <c r="SIA148" s="66"/>
      <c r="SIB148" s="66"/>
      <c r="SIC148" s="66"/>
      <c r="SID148" s="66"/>
      <c r="SIE148" s="66"/>
      <c r="SIF148" s="66"/>
      <c r="SIG148" s="66"/>
      <c r="SIH148" s="66"/>
      <c r="SII148" s="66"/>
      <c r="SIJ148" s="66"/>
      <c r="SIK148" s="66"/>
      <c r="SIL148" s="66"/>
      <c r="SIM148" s="66"/>
      <c r="SIN148" s="66"/>
      <c r="SIO148" s="66"/>
      <c r="SIP148" s="66"/>
      <c r="SIQ148" s="66"/>
      <c r="SIR148" s="66"/>
      <c r="SIS148" s="66"/>
      <c r="SIT148" s="66"/>
      <c r="SIU148" s="66"/>
      <c r="SIV148" s="66"/>
      <c r="SIW148" s="66"/>
      <c r="SIX148" s="66"/>
      <c r="SIY148" s="66"/>
      <c r="SIZ148" s="66"/>
      <c r="SJA148" s="66"/>
      <c r="SJB148" s="66"/>
      <c r="SJC148" s="66"/>
      <c r="SJD148" s="66"/>
      <c r="SJE148" s="66"/>
      <c r="SJF148" s="66"/>
      <c r="SJG148" s="66"/>
      <c r="SJH148" s="66"/>
      <c r="SJI148" s="66"/>
      <c r="SJJ148" s="66"/>
      <c r="SJK148" s="66"/>
      <c r="SJL148" s="66"/>
      <c r="SJM148" s="66"/>
      <c r="SJN148" s="66"/>
      <c r="SJO148" s="66"/>
      <c r="SJP148" s="66"/>
      <c r="SJQ148" s="66"/>
      <c r="SJR148" s="66"/>
      <c r="SJS148" s="66"/>
      <c r="SJT148" s="66"/>
      <c r="SJU148" s="66"/>
      <c r="SJV148" s="66"/>
      <c r="SJW148" s="66"/>
      <c r="SJX148" s="66"/>
      <c r="SJY148" s="66"/>
      <c r="SJZ148" s="66"/>
      <c r="SKA148" s="66"/>
      <c r="SKB148" s="66"/>
      <c r="SKC148" s="66"/>
      <c r="SKD148" s="66"/>
      <c r="SKE148" s="66"/>
      <c r="SKF148" s="66"/>
      <c r="SKG148" s="66"/>
      <c r="SKH148" s="66"/>
      <c r="SKI148" s="66"/>
      <c r="SKJ148" s="66"/>
      <c r="SKK148" s="66"/>
      <c r="SKL148" s="66"/>
      <c r="SKM148" s="66"/>
      <c r="SKN148" s="66"/>
      <c r="SKO148" s="66"/>
      <c r="SKP148" s="66"/>
      <c r="SKQ148" s="66"/>
      <c r="SKR148" s="66"/>
      <c r="SKS148" s="66"/>
      <c r="SKT148" s="66"/>
      <c r="SKU148" s="66"/>
      <c r="SKV148" s="66"/>
      <c r="SKW148" s="66"/>
      <c r="SKX148" s="66"/>
      <c r="SKY148" s="66"/>
      <c r="SKZ148" s="66"/>
      <c r="SLA148" s="66"/>
      <c r="SLB148" s="66"/>
      <c r="SLC148" s="66"/>
      <c r="SLD148" s="66"/>
      <c r="SLE148" s="66"/>
      <c r="SLF148" s="66"/>
      <c r="SLG148" s="66"/>
      <c r="SLH148" s="66"/>
      <c r="SLI148" s="66"/>
      <c r="SLJ148" s="66"/>
      <c r="SLK148" s="66"/>
      <c r="SLL148" s="66"/>
      <c r="SLM148" s="66"/>
      <c r="SLN148" s="66"/>
      <c r="SLO148" s="66"/>
      <c r="SLP148" s="66"/>
      <c r="SLQ148" s="66"/>
      <c r="SLR148" s="66"/>
      <c r="SLS148" s="66"/>
      <c r="SLT148" s="66"/>
      <c r="SLU148" s="66"/>
      <c r="SLV148" s="66"/>
      <c r="SLW148" s="66"/>
      <c r="SLX148" s="66"/>
      <c r="SLY148" s="66"/>
      <c r="SLZ148" s="66"/>
      <c r="SMA148" s="66"/>
      <c r="SMB148" s="66"/>
      <c r="SMC148" s="66"/>
      <c r="SMD148" s="66"/>
      <c r="SME148" s="66"/>
      <c r="SMF148" s="66"/>
      <c r="SMG148" s="66"/>
      <c r="SMH148" s="66"/>
      <c r="SMI148" s="66"/>
      <c r="SMJ148" s="66"/>
      <c r="SMK148" s="66"/>
      <c r="SML148" s="66"/>
      <c r="SMM148" s="66"/>
      <c r="SMN148" s="66"/>
      <c r="SMO148" s="66"/>
      <c r="SMP148" s="66"/>
      <c r="SMQ148" s="66"/>
      <c r="SMR148" s="66"/>
      <c r="SMS148" s="66"/>
      <c r="SMT148" s="66"/>
      <c r="SMU148" s="66"/>
      <c r="SMV148" s="66"/>
      <c r="SMW148" s="66"/>
      <c r="SMX148" s="66"/>
      <c r="SMY148" s="66"/>
      <c r="SMZ148" s="66"/>
      <c r="SNA148" s="66"/>
      <c r="SNB148" s="66"/>
      <c r="SNC148" s="66"/>
      <c r="SND148" s="66"/>
      <c r="SNE148" s="66"/>
      <c r="SNF148" s="66"/>
      <c r="SNG148" s="66"/>
      <c r="SNH148" s="66"/>
      <c r="SNI148" s="66"/>
      <c r="SNJ148" s="66"/>
      <c r="SNK148" s="66"/>
      <c r="SNL148" s="66"/>
      <c r="SNM148" s="66"/>
      <c r="SNN148" s="66"/>
      <c r="SNO148" s="66"/>
      <c r="SNP148" s="66"/>
      <c r="SNQ148" s="66"/>
      <c r="SNR148" s="66"/>
      <c r="SNS148" s="66"/>
      <c r="SNT148" s="66"/>
      <c r="SNU148" s="66"/>
      <c r="SNV148" s="66"/>
      <c r="SNW148" s="66"/>
      <c r="SNX148" s="66"/>
      <c r="SNY148" s="66"/>
      <c r="SNZ148" s="66"/>
      <c r="SOA148" s="66"/>
      <c r="SOB148" s="66"/>
      <c r="SOC148" s="66"/>
      <c r="SOD148" s="66"/>
      <c r="SOE148" s="66"/>
      <c r="SOF148" s="66"/>
      <c r="SOG148" s="66"/>
      <c r="SOH148" s="66"/>
      <c r="SOI148" s="66"/>
      <c r="SOJ148" s="66"/>
      <c r="SOK148" s="66"/>
      <c r="SOL148" s="66"/>
      <c r="SOM148" s="66"/>
      <c r="SON148" s="66"/>
      <c r="SOO148" s="66"/>
      <c r="SOP148" s="66"/>
      <c r="SOQ148" s="66"/>
      <c r="SOR148" s="66"/>
      <c r="SOS148" s="66"/>
      <c r="SOT148" s="66"/>
      <c r="SOU148" s="66"/>
      <c r="SOV148" s="66"/>
      <c r="SOW148" s="66"/>
      <c r="SOX148" s="66"/>
      <c r="SOY148" s="66"/>
      <c r="SOZ148" s="66"/>
      <c r="SPA148" s="66"/>
      <c r="SPB148" s="66"/>
      <c r="SPC148" s="66"/>
      <c r="SPD148" s="66"/>
      <c r="SPE148" s="66"/>
      <c r="SPF148" s="66"/>
      <c r="SPG148" s="66"/>
      <c r="SPH148" s="66"/>
      <c r="SPI148" s="66"/>
      <c r="SPJ148" s="66"/>
      <c r="SPK148" s="66"/>
      <c r="SPL148" s="66"/>
      <c r="SPM148" s="66"/>
      <c r="SPN148" s="66"/>
      <c r="SPO148" s="66"/>
      <c r="SPP148" s="66"/>
      <c r="SPQ148" s="66"/>
      <c r="SPR148" s="66"/>
      <c r="SPS148" s="66"/>
      <c r="SPT148" s="66"/>
      <c r="SPU148" s="66"/>
      <c r="SPV148" s="66"/>
      <c r="SPW148" s="66"/>
      <c r="SPX148" s="66"/>
      <c r="SPY148" s="66"/>
      <c r="SPZ148" s="66"/>
      <c r="SQA148" s="66"/>
      <c r="SQB148" s="66"/>
      <c r="SQC148" s="66"/>
      <c r="SQD148" s="66"/>
      <c r="SQE148" s="66"/>
      <c r="SQF148" s="66"/>
      <c r="SQG148" s="66"/>
      <c r="SQH148" s="66"/>
      <c r="SQI148" s="66"/>
      <c r="SQJ148" s="66"/>
      <c r="SQK148" s="66"/>
      <c r="SQL148" s="66"/>
      <c r="SQM148" s="66"/>
      <c r="SQN148" s="66"/>
      <c r="SQO148" s="66"/>
      <c r="SQP148" s="66"/>
      <c r="SQQ148" s="66"/>
      <c r="SQR148" s="66"/>
      <c r="SQS148" s="66"/>
      <c r="SQT148" s="66"/>
      <c r="SQU148" s="66"/>
      <c r="SQV148" s="66"/>
      <c r="SQW148" s="66"/>
      <c r="SQX148" s="66"/>
      <c r="SQY148" s="66"/>
      <c r="SQZ148" s="66"/>
      <c r="SRA148" s="66"/>
      <c r="SRB148" s="66"/>
      <c r="SRC148" s="66"/>
      <c r="SRD148" s="66"/>
      <c r="SRE148" s="66"/>
      <c r="SRF148" s="66"/>
      <c r="SRG148" s="66"/>
      <c r="SRH148" s="66"/>
      <c r="SRI148" s="66"/>
      <c r="SRJ148" s="66"/>
      <c r="SRK148" s="66"/>
      <c r="SRL148" s="66"/>
      <c r="SRM148" s="66"/>
      <c r="SRN148" s="66"/>
      <c r="SRO148" s="66"/>
      <c r="SRP148" s="66"/>
      <c r="SRQ148" s="66"/>
      <c r="SRR148" s="66"/>
      <c r="SRS148" s="66"/>
      <c r="SRT148" s="66"/>
      <c r="SRU148" s="66"/>
      <c r="SRV148" s="66"/>
      <c r="SRW148" s="66"/>
      <c r="SRX148" s="66"/>
      <c r="SRY148" s="66"/>
      <c r="SRZ148" s="66"/>
      <c r="SSA148" s="66"/>
      <c r="SSB148" s="66"/>
      <c r="SSC148" s="66"/>
      <c r="SSD148" s="66"/>
      <c r="SSE148" s="66"/>
      <c r="SSF148" s="66"/>
      <c r="SSG148" s="66"/>
      <c r="SSH148" s="66"/>
      <c r="SSI148" s="66"/>
      <c r="SSJ148" s="66"/>
      <c r="SSK148" s="66"/>
      <c r="SSL148" s="66"/>
      <c r="SSM148" s="66"/>
      <c r="SSN148" s="66"/>
      <c r="SSO148" s="66"/>
      <c r="SSP148" s="66"/>
      <c r="SSQ148" s="66"/>
      <c r="SSR148" s="66"/>
      <c r="SSS148" s="66"/>
      <c r="SST148" s="66"/>
      <c r="SSU148" s="66"/>
      <c r="SSV148" s="66"/>
      <c r="SSW148" s="66"/>
      <c r="SSX148" s="66"/>
      <c r="SSY148" s="66"/>
      <c r="SSZ148" s="66"/>
      <c r="STA148" s="66"/>
      <c r="STB148" s="66"/>
      <c r="STC148" s="66"/>
      <c r="STD148" s="66"/>
      <c r="STE148" s="66"/>
      <c r="STF148" s="66"/>
      <c r="STG148" s="66"/>
      <c r="STH148" s="66"/>
      <c r="STI148" s="66"/>
      <c r="STJ148" s="66"/>
      <c r="STK148" s="66"/>
      <c r="STL148" s="66"/>
      <c r="STM148" s="66"/>
      <c r="STN148" s="66"/>
      <c r="STO148" s="66"/>
      <c r="STP148" s="66"/>
      <c r="STQ148" s="66"/>
      <c r="STR148" s="66"/>
      <c r="STS148" s="66"/>
      <c r="STT148" s="66"/>
      <c r="STU148" s="66"/>
      <c r="STV148" s="66"/>
      <c r="STW148" s="66"/>
      <c r="STX148" s="66"/>
      <c r="STY148" s="66"/>
      <c r="STZ148" s="66"/>
      <c r="SUA148" s="66"/>
      <c r="SUB148" s="66"/>
      <c r="SUC148" s="66"/>
      <c r="SUD148" s="66"/>
      <c r="SUE148" s="66"/>
      <c r="SUF148" s="66"/>
      <c r="SUG148" s="66"/>
      <c r="SUH148" s="66"/>
      <c r="SUI148" s="66"/>
      <c r="SUJ148" s="66"/>
      <c r="SUK148" s="66"/>
      <c r="SUL148" s="66"/>
      <c r="SUM148" s="66"/>
      <c r="SUN148" s="66"/>
      <c r="SUO148" s="66"/>
      <c r="SUP148" s="66"/>
      <c r="SUQ148" s="66"/>
      <c r="SUR148" s="66"/>
      <c r="SUS148" s="66"/>
      <c r="SUT148" s="66"/>
      <c r="SUU148" s="66"/>
      <c r="SUV148" s="66"/>
      <c r="SUW148" s="66"/>
      <c r="SUX148" s="66"/>
      <c r="SUY148" s="66"/>
      <c r="SUZ148" s="66"/>
      <c r="SVA148" s="66"/>
      <c r="SVB148" s="66"/>
      <c r="SVC148" s="66"/>
      <c r="SVD148" s="66"/>
      <c r="SVE148" s="66"/>
      <c r="SVF148" s="66"/>
      <c r="SVG148" s="66"/>
      <c r="SVH148" s="66"/>
      <c r="SVI148" s="66"/>
      <c r="SVJ148" s="66"/>
      <c r="SVK148" s="66"/>
      <c r="SVL148" s="66"/>
      <c r="SVM148" s="66"/>
      <c r="SVN148" s="66"/>
      <c r="SVO148" s="66"/>
      <c r="SVP148" s="66"/>
      <c r="SVQ148" s="66"/>
      <c r="SVR148" s="66"/>
      <c r="SVS148" s="66"/>
      <c r="SVT148" s="66"/>
      <c r="SVU148" s="66"/>
      <c r="SVV148" s="66"/>
      <c r="SVW148" s="66"/>
      <c r="SVX148" s="66"/>
      <c r="SVY148" s="66"/>
      <c r="SVZ148" s="66"/>
      <c r="SWA148" s="66"/>
      <c r="SWB148" s="66"/>
      <c r="SWC148" s="66"/>
      <c r="SWD148" s="66"/>
      <c r="SWE148" s="66"/>
      <c r="SWF148" s="66"/>
      <c r="SWG148" s="66"/>
      <c r="SWH148" s="66"/>
      <c r="SWI148" s="66"/>
      <c r="SWJ148" s="66"/>
      <c r="SWK148" s="66"/>
      <c r="SWL148" s="66"/>
      <c r="SWM148" s="66"/>
      <c r="SWN148" s="66"/>
      <c r="SWO148" s="66"/>
      <c r="SWP148" s="66"/>
      <c r="SWQ148" s="66"/>
      <c r="SWR148" s="66"/>
      <c r="SWS148" s="66"/>
      <c r="SWT148" s="66"/>
      <c r="SWU148" s="66"/>
      <c r="SWV148" s="66"/>
      <c r="SWW148" s="66"/>
      <c r="SWX148" s="66"/>
      <c r="SWY148" s="66"/>
      <c r="SWZ148" s="66"/>
      <c r="SXA148" s="66"/>
      <c r="SXB148" s="66"/>
      <c r="SXC148" s="66"/>
      <c r="SXD148" s="66"/>
      <c r="SXE148" s="66"/>
      <c r="SXF148" s="66"/>
      <c r="SXG148" s="66"/>
      <c r="SXH148" s="66"/>
      <c r="SXI148" s="66"/>
      <c r="SXJ148" s="66"/>
      <c r="SXK148" s="66"/>
      <c r="SXL148" s="66"/>
      <c r="SXM148" s="66"/>
      <c r="SXN148" s="66"/>
      <c r="SXO148" s="66"/>
      <c r="SXP148" s="66"/>
      <c r="SXQ148" s="66"/>
      <c r="SXR148" s="66"/>
      <c r="SXS148" s="66"/>
      <c r="SXT148" s="66"/>
      <c r="SXU148" s="66"/>
      <c r="SXV148" s="66"/>
      <c r="SXW148" s="66"/>
      <c r="SXX148" s="66"/>
      <c r="SXY148" s="66"/>
      <c r="SXZ148" s="66"/>
      <c r="SYA148" s="66"/>
      <c r="SYB148" s="66"/>
      <c r="SYC148" s="66"/>
      <c r="SYD148" s="66"/>
      <c r="SYE148" s="66"/>
      <c r="SYF148" s="66"/>
      <c r="SYG148" s="66"/>
      <c r="SYH148" s="66"/>
      <c r="SYI148" s="66"/>
      <c r="SYJ148" s="66"/>
      <c r="SYK148" s="66"/>
      <c r="SYL148" s="66"/>
      <c r="SYM148" s="66"/>
      <c r="SYN148" s="66"/>
      <c r="SYO148" s="66"/>
      <c r="SYP148" s="66"/>
      <c r="SYQ148" s="66"/>
      <c r="SYR148" s="66"/>
      <c r="SYS148" s="66"/>
      <c r="SYT148" s="66"/>
      <c r="SYU148" s="66"/>
      <c r="SYV148" s="66"/>
      <c r="SYW148" s="66"/>
      <c r="SYX148" s="66"/>
      <c r="SYY148" s="66"/>
      <c r="SYZ148" s="66"/>
      <c r="SZA148" s="66"/>
      <c r="SZB148" s="66"/>
      <c r="SZC148" s="66"/>
      <c r="SZD148" s="66"/>
      <c r="SZE148" s="66"/>
      <c r="SZF148" s="66"/>
      <c r="SZG148" s="66"/>
      <c r="SZH148" s="66"/>
      <c r="SZI148" s="66"/>
      <c r="SZJ148" s="66"/>
      <c r="SZK148" s="66"/>
      <c r="SZL148" s="66"/>
      <c r="SZM148" s="66"/>
      <c r="SZN148" s="66"/>
      <c r="SZO148" s="66"/>
      <c r="SZP148" s="66"/>
      <c r="SZQ148" s="66"/>
      <c r="SZR148" s="66"/>
      <c r="SZS148" s="66"/>
      <c r="SZT148" s="66"/>
      <c r="SZU148" s="66"/>
      <c r="SZV148" s="66"/>
      <c r="SZW148" s="66"/>
      <c r="SZX148" s="66"/>
      <c r="SZY148" s="66"/>
      <c r="SZZ148" s="66"/>
      <c r="TAA148" s="66"/>
      <c r="TAB148" s="66"/>
      <c r="TAC148" s="66"/>
      <c r="TAD148" s="66"/>
      <c r="TAE148" s="66"/>
      <c r="TAF148" s="66"/>
      <c r="TAG148" s="66"/>
      <c r="TAH148" s="66"/>
      <c r="TAI148" s="66"/>
      <c r="TAJ148" s="66"/>
      <c r="TAK148" s="66"/>
      <c r="TAL148" s="66"/>
      <c r="TAM148" s="66"/>
      <c r="TAN148" s="66"/>
      <c r="TAO148" s="66"/>
      <c r="TAP148" s="66"/>
      <c r="TAQ148" s="66"/>
      <c r="TAR148" s="66"/>
      <c r="TAS148" s="66"/>
      <c r="TAT148" s="66"/>
      <c r="TAU148" s="66"/>
      <c r="TAV148" s="66"/>
      <c r="TAW148" s="66"/>
      <c r="TAX148" s="66"/>
      <c r="TAY148" s="66"/>
      <c r="TAZ148" s="66"/>
      <c r="TBA148" s="66"/>
      <c r="TBB148" s="66"/>
      <c r="TBC148" s="66"/>
      <c r="TBD148" s="66"/>
      <c r="TBE148" s="66"/>
      <c r="TBF148" s="66"/>
      <c r="TBG148" s="66"/>
      <c r="TBH148" s="66"/>
      <c r="TBI148" s="66"/>
      <c r="TBJ148" s="66"/>
      <c r="TBK148" s="66"/>
      <c r="TBL148" s="66"/>
      <c r="TBM148" s="66"/>
      <c r="TBN148" s="66"/>
      <c r="TBO148" s="66"/>
      <c r="TBP148" s="66"/>
      <c r="TBQ148" s="66"/>
      <c r="TBR148" s="66"/>
      <c r="TBS148" s="66"/>
      <c r="TBT148" s="66"/>
      <c r="TBU148" s="66"/>
      <c r="TBV148" s="66"/>
      <c r="TBW148" s="66"/>
      <c r="TBX148" s="66"/>
      <c r="TBY148" s="66"/>
      <c r="TBZ148" s="66"/>
      <c r="TCA148" s="66"/>
      <c r="TCB148" s="66"/>
      <c r="TCC148" s="66"/>
      <c r="TCD148" s="66"/>
      <c r="TCE148" s="66"/>
      <c r="TCF148" s="66"/>
      <c r="TCG148" s="66"/>
      <c r="TCH148" s="66"/>
      <c r="TCI148" s="66"/>
      <c r="TCJ148" s="66"/>
      <c r="TCK148" s="66"/>
      <c r="TCL148" s="66"/>
      <c r="TCM148" s="66"/>
      <c r="TCN148" s="66"/>
      <c r="TCO148" s="66"/>
      <c r="TCP148" s="66"/>
      <c r="TCQ148" s="66"/>
      <c r="TCR148" s="66"/>
      <c r="TCS148" s="66"/>
      <c r="TCT148" s="66"/>
      <c r="TCU148" s="66"/>
      <c r="TCV148" s="66"/>
      <c r="TCW148" s="66"/>
      <c r="TCX148" s="66"/>
      <c r="TCY148" s="66"/>
      <c r="TCZ148" s="66"/>
      <c r="TDA148" s="66"/>
      <c r="TDB148" s="66"/>
      <c r="TDC148" s="66"/>
      <c r="TDD148" s="66"/>
      <c r="TDE148" s="66"/>
      <c r="TDF148" s="66"/>
      <c r="TDG148" s="66"/>
      <c r="TDH148" s="66"/>
      <c r="TDI148" s="66"/>
      <c r="TDJ148" s="66"/>
      <c r="TDK148" s="66"/>
      <c r="TDL148" s="66"/>
      <c r="TDM148" s="66"/>
      <c r="TDN148" s="66"/>
      <c r="TDO148" s="66"/>
      <c r="TDP148" s="66"/>
      <c r="TDQ148" s="66"/>
      <c r="TDR148" s="66"/>
      <c r="TDS148" s="66"/>
      <c r="TDT148" s="66"/>
      <c r="TDU148" s="66"/>
      <c r="TDV148" s="66"/>
      <c r="TDW148" s="66"/>
      <c r="TDX148" s="66"/>
      <c r="TDY148" s="66"/>
      <c r="TDZ148" s="66"/>
      <c r="TEA148" s="66"/>
      <c r="TEB148" s="66"/>
      <c r="TEC148" s="66"/>
      <c r="TED148" s="66"/>
      <c r="TEE148" s="66"/>
      <c r="TEF148" s="66"/>
      <c r="TEG148" s="66"/>
      <c r="TEH148" s="66"/>
      <c r="TEI148" s="66"/>
      <c r="TEJ148" s="66"/>
      <c r="TEK148" s="66"/>
      <c r="TEL148" s="66"/>
      <c r="TEM148" s="66"/>
      <c r="TEN148" s="66"/>
      <c r="TEO148" s="66"/>
      <c r="TEP148" s="66"/>
      <c r="TEQ148" s="66"/>
      <c r="TER148" s="66"/>
      <c r="TES148" s="66"/>
      <c r="TET148" s="66"/>
      <c r="TEU148" s="66"/>
      <c r="TEV148" s="66"/>
      <c r="TEW148" s="66"/>
      <c r="TEX148" s="66"/>
      <c r="TEY148" s="66"/>
      <c r="TEZ148" s="66"/>
      <c r="TFA148" s="66"/>
      <c r="TFB148" s="66"/>
      <c r="TFC148" s="66"/>
      <c r="TFD148" s="66"/>
      <c r="TFE148" s="66"/>
      <c r="TFF148" s="66"/>
      <c r="TFG148" s="66"/>
      <c r="TFH148" s="66"/>
      <c r="TFI148" s="66"/>
      <c r="TFJ148" s="66"/>
      <c r="TFK148" s="66"/>
      <c r="TFL148" s="66"/>
      <c r="TFM148" s="66"/>
      <c r="TFN148" s="66"/>
      <c r="TFO148" s="66"/>
      <c r="TFP148" s="66"/>
      <c r="TFQ148" s="66"/>
      <c r="TFR148" s="66"/>
      <c r="TFS148" s="66"/>
      <c r="TFT148" s="66"/>
      <c r="TFU148" s="66"/>
      <c r="TFV148" s="66"/>
      <c r="TFW148" s="66"/>
      <c r="TFX148" s="66"/>
      <c r="TFY148" s="66"/>
      <c r="TFZ148" s="66"/>
      <c r="TGA148" s="66"/>
      <c r="TGB148" s="66"/>
      <c r="TGC148" s="66"/>
      <c r="TGD148" s="66"/>
      <c r="TGE148" s="66"/>
      <c r="TGF148" s="66"/>
      <c r="TGG148" s="66"/>
      <c r="TGH148" s="66"/>
      <c r="TGI148" s="66"/>
      <c r="TGJ148" s="66"/>
      <c r="TGK148" s="66"/>
      <c r="TGL148" s="66"/>
      <c r="TGM148" s="66"/>
      <c r="TGN148" s="66"/>
      <c r="TGO148" s="66"/>
      <c r="TGP148" s="66"/>
      <c r="TGQ148" s="66"/>
      <c r="TGR148" s="66"/>
      <c r="TGS148" s="66"/>
      <c r="TGT148" s="66"/>
      <c r="TGU148" s="66"/>
      <c r="TGV148" s="66"/>
      <c r="TGW148" s="66"/>
      <c r="TGX148" s="66"/>
      <c r="TGY148" s="66"/>
      <c r="TGZ148" s="66"/>
      <c r="THA148" s="66"/>
      <c r="THB148" s="66"/>
      <c r="THC148" s="66"/>
      <c r="THD148" s="66"/>
      <c r="THE148" s="66"/>
      <c r="THF148" s="66"/>
      <c r="THG148" s="66"/>
      <c r="THH148" s="66"/>
      <c r="THI148" s="66"/>
      <c r="THJ148" s="66"/>
      <c r="THK148" s="66"/>
      <c r="THL148" s="66"/>
      <c r="THM148" s="66"/>
      <c r="THN148" s="66"/>
      <c r="THO148" s="66"/>
      <c r="THP148" s="66"/>
      <c r="THQ148" s="66"/>
      <c r="THR148" s="66"/>
      <c r="THS148" s="66"/>
      <c r="THT148" s="66"/>
      <c r="THU148" s="66"/>
      <c r="THV148" s="66"/>
      <c r="THW148" s="66"/>
      <c r="THX148" s="66"/>
      <c r="THY148" s="66"/>
      <c r="THZ148" s="66"/>
      <c r="TIA148" s="66"/>
      <c r="TIB148" s="66"/>
      <c r="TIC148" s="66"/>
      <c r="TID148" s="66"/>
      <c r="TIE148" s="66"/>
      <c r="TIF148" s="66"/>
      <c r="TIG148" s="66"/>
      <c r="TIH148" s="66"/>
      <c r="TII148" s="66"/>
      <c r="TIJ148" s="66"/>
      <c r="TIK148" s="66"/>
      <c r="TIL148" s="66"/>
      <c r="TIM148" s="66"/>
      <c r="TIN148" s="66"/>
      <c r="TIO148" s="66"/>
      <c r="TIP148" s="66"/>
      <c r="TIQ148" s="66"/>
      <c r="TIR148" s="66"/>
      <c r="TIS148" s="66"/>
      <c r="TIT148" s="66"/>
      <c r="TIU148" s="66"/>
      <c r="TIV148" s="66"/>
      <c r="TIW148" s="66"/>
      <c r="TIX148" s="66"/>
      <c r="TIY148" s="66"/>
      <c r="TIZ148" s="66"/>
      <c r="TJA148" s="66"/>
      <c r="TJB148" s="66"/>
      <c r="TJC148" s="66"/>
      <c r="TJD148" s="66"/>
      <c r="TJE148" s="66"/>
      <c r="TJF148" s="66"/>
      <c r="TJG148" s="66"/>
      <c r="TJH148" s="66"/>
      <c r="TJI148" s="66"/>
      <c r="TJJ148" s="66"/>
      <c r="TJK148" s="66"/>
      <c r="TJL148" s="66"/>
      <c r="TJM148" s="66"/>
      <c r="TJN148" s="66"/>
      <c r="TJO148" s="66"/>
      <c r="TJP148" s="66"/>
      <c r="TJQ148" s="66"/>
      <c r="TJR148" s="66"/>
      <c r="TJS148" s="66"/>
      <c r="TJT148" s="66"/>
      <c r="TJU148" s="66"/>
      <c r="TJV148" s="66"/>
      <c r="TJW148" s="66"/>
      <c r="TJX148" s="66"/>
      <c r="TJY148" s="66"/>
      <c r="TJZ148" s="66"/>
      <c r="TKA148" s="66"/>
      <c r="TKB148" s="66"/>
      <c r="TKC148" s="66"/>
      <c r="TKD148" s="66"/>
      <c r="TKE148" s="66"/>
      <c r="TKF148" s="66"/>
      <c r="TKG148" s="66"/>
      <c r="TKH148" s="66"/>
      <c r="TKI148" s="66"/>
      <c r="TKJ148" s="66"/>
      <c r="TKK148" s="66"/>
      <c r="TKL148" s="66"/>
      <c r="TKM148" s="66"/>
      <c r="TKN148" s="66"/>
      <c r="TKO148" s="66"/>
      <c r="TKP148" s="66"/>
      <c r="TKQ148" s="66"/>
      <c r="TKR148" s="66"/>
      <c r="TKS148" s="66"/>
      <c r="TKT148" s="66"/>
      <c r="TKU148" s="66"/>
      <c r="TKV148" s="66"/>
      <c r="TKW148" s="66"/>
      <c r="TKX148" s="66"/>
      <c r="TKY148" s="66"/>
      <c r="TKZ148" s="66"/>
      <c r="TLA148" s="66"/>
      <c r="TLB148" s="66"/>
      <c r="TLC148" s="66"/>
      <c r="TLD148" s="66"/>
      <c r="TLE148" s="66"/>
      <c r="TLF148" s="66"/>
      <c r="TLG148" s="66"/>
      <c r="TLH148" s="66"/>
      <c r="TLI148" s="66"/>
      <c r="TLJ148" s="66"/>
      <c r="TLK148" s="66"/>
      <c r="TLL148" s="66"/>
      <c r="TLM148" s="66"/>
      <c r="TLN148" s="66"/>
      <c r="TLO148" s="66"/>
      <c r="TLP148" s="66"/>
      <c r="TLQ148" s="66"/>
      <c r="TLR148" s="66"/>
      <c r="TLS148" s="66"/>
      <c r="TLT148" s="66"/>
      <c r="TLU148" s="66"/>
      <c r="TLV148" s="66"/>
      <c r="TLW148" s="66"/>
      <c r="TLX148" s="66"/>
      <c r="TLY148" s="66"/>
      <c r="TLZ148" s="66"/>
      <c r="TMA148" s="66"/>
      <c r="TMB148" s="66"/>
      <c r="TMC148" s="66"/>
      <c r="TMD148" s="66"/>
      <c r="TME148" s="66"/>
      <c r="TMF148" s="66"/>
      <c r="TMG148" s="66"/>
      <c r="TMH148" s="66"/>
      <c r="TMI148" s="66"/>
      <c r="TMJ148" s="66"/>
      <c r="TMK148" s="66"/>
      <c r="TML148" s="66"/>
      <c r="TMM148" s="66"/>
      <c r="TMN148" s="66"/>
      <c r="TMO148" s="66"/>
      <c r="TMP148" s="66"/>
      <c r="TMQ148" s="66"/>
      <c r="TMR148" s="66"/>
      <c r="TMS148" s="66"/>
      <c r="TMT148" s="66"/>
      <c r="TMU148" s="66"/>
      <c r="TMV148" s="66"/>
      <c r="TMW148" s="66"/>
      <c r="TMX148" s="66"/>
      <c r="TMY148" s="66"/>
      <c r="TMZ148" s="66"/>
      <c r="TNA148" s="66"/>
      <c r="TNB148" s="66"/>
      <c r="TNC148" s="66"/>
      <c r="TND148" s="66"/>
      <c r="TNE148" s="66"/>
      <c r="TNF148" s="66"/>
      <c r="TNG148" s="66"/>
      <c r="TNH148" s="66"/>
      <c r="TNI148" s="66"/>
      <c r="TNJ148" s="66"/>
      <c r="TNK148" s="66"/>
      <c r="TNL148" s="66"/>
      <c r="TNM148" s="66"/>
      <c r="TNN148" s="66"/>
      <c r="TNO148" s="66"/>
      <c r="TNP148" s="66"/>
      <c r="TNQ148" s="66"/>
      <c r="TNR148" s="66"/>
      <c r="TNS148" s="66"/>
      <c r="TNT148" s="66"/>
      <c r="TNU148" s="66"/>
      <c r="TNV148" s="66"/>
      <c r="TNW148" s="66"/>
      <c r="TNX148" s="66"/>
      <c r="TNY148" s="66"/>
      <c r="TNZ148" s="66"/>
      <c r="TOA148" s="66"/>
      <c r="TOB148" s="66"/>
      <c r="TOC148" s="66"/>
      <c r="TOD148" s="66"/>
      <c r="TOE148" s="66"/>
      <c r="TOF148" s="66"/>
      <c r="TOG148" s="66"/>
      <c r="TOH148" s="66"/>
      <c r="TOI148" s="66"/>
      <c r="TOJ148" s="66"/>
      <c r="TOK148" s="66"/>
      <c r="TOL148" s="66"/>
      <c r="TOM148" s="66"/>
      <c r="TON148" s="66"/>
      <c r="TOO148" s="66"/>
      <c r="TOP148" s="66"/>
      <c r="TOQ148" s="66"/>
      <c r="TOR148" s="66"/>
      <c r="TOS148" s="66"/>
      <c r="TOT148" s="66"/>
      <c r="TOU148" s="66"/>
      <c r="TOV148" s="66"/>
      <c r="TOW148" s="66"/>
      <c r="TOX148" s="66"/>
      <c r="TOY148" s="66"/>
      <c r="TOZ148" s="66"/>
      <c r="TPA148" s="66"/>
      <c r="TPB148" s="66"/>
      <c r="TPC148" s="66"/>
      <c r="TPD148" s="66"/>
      <c r="TPE148" s="66"/>
      <c r="TPF148" s="66"/>
      <c r="TPG148" s="66"/>
      <c r="TPH148" s="66"/>
      <c r="TPI148" s="66"/>
      <c r="TPJ148" s="66"/>
      <c r="TPK148" s="66"/>
      <c r="TPL148" s="66"/>
      <c r="TPM148" s="66"/>
      <c r="TPN148" s="66"/>
      <c r="TPO148" s="66"/>
      <c r="TPP148" s="66"/>
      <c r="TPQ148" s="66"/>
      <c r="TPR148" s="66"/>
      <c r="TPS148" s="66"/>
      <c r="TPT148" s="66"/>
      <c r="TPU148" s="66"/>
      <c r="TPV148" s="66"/>
      <c r="TPW148" s="66"/>
      <c r="TPX148" s="66"/>
      <c r="TPY148" s="66"/>
      <c r="TPZ148" s="66"/>
      <c r="TQA148" s="66"/>
      <c r="TQB148" s="66"/>
      <c r="TQC148" s="66"/>
      <c r="TQD148" s="66"/>
      <c r="TQE148" s="66"/>
      <c r="TQF148" s="66"/>
      <c r="TQG148" s="66"/>
      <c r="TQH148" s="66"/>
      <c r="TQI148" s="66"/>
      <c r="TQJ148" s="66"/>
      <c r="TQK148" s="66"/>
      <c r="TQL148" s="66"/>
      <c r="TQM148" s="66"/>
      <c r="TQN148" s="66"/>
      <c r="TQO148" s="66"/>
      <c r="TQP148" s="66"/>
      <c r="TQQ148" s="66"/>
      <c r="TQR148" s="66"/>
      <c r="TQS148" s="66"/>
      <c r="TQT148" s="66"/>
      <c r="TQU148" s="66"/>
      <c r="TQV148" s="66"/>
      <c r="TQW148" s="66"/>
      <c r="TQX148" s="66"/>
      <c r="TQY148" s="66"/>
      <c r="TQZ148" s="66"/>
      <c r="TRA148" s="66"/>
      <c r="TRB148" s="66"/>
      <c r="TRC148" s="66"/>
      <c r="TRD148" s="66"/>
      <c r="TRE148" s="66"/>
      <c r="TRF148" s="66"/>
      <c r="TRG148" s="66"/>
      <c r="TRH148" s="66"/>
      <c r="TRI148" s="66"/>
      <c r="TRJ148" s="66"/>
      <c r="TRK148" s="66"/>
      <c r="TRL148" s="66"/>
      <c r="TRM148" s="66"/>
      <c r="TRN148" s="66"/>
      <c r="TRO148" s="66"/>
      <c r="TRP148" s="66"/>
      <c r="TRQ148" s="66"/>
      <c r="TRR148" s="66"/>
      <c r="TRS148" s="66"/>
      <c r="TRT148" s="66"/>
      <c r="TRU148" s="66"/>
      <c r="TRV148" s="66"/>
      <c r="TRW148" s="66"/>
      <c r="TRX148" s="66"/>
      <c r="TRY148" s="66"/>
      <c r="TRZ148" s="66"/>
      <c r="TSA148" s="66"/>
      <c r="TSB148" s="66"/>
      <c r="TSC148" s="66"/>
      <c r="TSD148" s="66"/>
      <c r="TSE148" s="66"/>
      <c r="TSF148" s="66"/>
      <c r="TSG148" s="66"/>
      <c r="TSH148" s="66"/>
      <c r="TSI148" s="66"/>
      <c r="TSJ148" s="66"/>
      <c r="TSK148" s="66"/>
      <c r="TSL148" s="66"/>
      <c r="TSM148" s="66"/>
      <c r="TSN148" s="66"/>
      <c r="TSO148" s="66"/>
      <c r="TSP148" s="66"/>
      <c r="TSQ148" s="66"/>
      <c r="TSR148" s="66"/>
      <c r="TSS148" s="66"/>
      <c r="TST148" s="66"/>
      <c r="TSU148" s="66"/>
      <c r="TSV148" s="66"/>
      <c r="TSW148" s="66"/>
      <c r="TSX148" s="66"/>
      <c r="TSY148" s="66"/>
      <c r="TSZ148" s="66"/>
      <c r="TTA148" s="66"/>
      <c r="TTB148" s="66"/>
      <c r="TTC148" s="66"/>
      <c r="TTD148" s="66"/>
      <c r="TTE148" s="66"/>
      <c r="TTF148" s="66"/>
      <c r="TTG148" s="66"/>
      <c r="TTH148" s="66"/>
      <c r="TTI148" s="66"/>
      <c r="TTJ148" s="66"/>
      <c r="TTK148" s="66"/>
      <c r="TTL148" s="66"/>
      <c r="TTM148" s="66"/>
      <c r="TTN148" s="66"/>
      <c r="TTO148" s="66"/>
      <c r="TTP148" s="66"/>
      <c r="TTQ148" s="66"/>
      <c r="TTR148" s="66"/>
      <c r="TTS148" s="66"/>
      <c r="TTT148" s="66"/>
      <c r="TTU148" s="66"/>
      <c r="TTV148" s="66"/>
      <c r="TTW148" s="66"/>
      <c r="TTX148" s="66"/>
      <c r="TTY148" s="66"/>
      <c r="TTZ148" s="66"/>
      <c r="TUA148" s="66"/>
      <c r="TUB148" s="66"/>
      <c r="TUC148" s="66"/>
      <c r="TUD148" s="66"/>
      <c r="TUE148" s="66"/>
      <c r="TUF148" s="66"/>
      <c r="TUG148" s="66"/>
      <c r="TUH148" s="66"/>
      <c r="TUI148" s="66"/>
      <c r="TUJ148" s="66"/>
      <c r="TUK148" s="66"/>
      <c r="TUL148" s="66"/>
      <c r="TUM148" s="66"/>
      <c r="TUN148" s="66"/>
      <c r="TUO148" s="66"/>
      <c r="TUP148" s="66"/>
      <c r="TUQ148" s="66"/>
      <c r="TUR148" s="66"/>
      <c r="TUS148" s="66"/>
      <c r="TUT148" s="66"/>
      <c r="TUU148" s="66"/>
      <c r="TUV148" s="66"/>
      <c r="TUW148" s="66"/>
      <c r="TUX148" s="66"/>
      <c r="TUY148" s="66"/>
      <c r="TUZ148" s="66"/>
      <c r="TVA148" s="66"/>
      <c r="TVB148" s="66"/>
      <c r="TVC148" s="66"/>
      <c r="TVD148" s="66"/>
      <c r="TVE148" s="66"/>
      <c r="TVF148" s="66"/>
      <c r="TVG148" s="66"/>
      <c r="TVH148" s="66"/>
      <c r="TVI148" s="66"/>
      <c r="TVJ148" s="66"/>
      <c r="TVK148" s="66"/>
      <c r="TVL148" s="66"/>
      <c r="TVM148" s="66"/>
      <c r="TVN148" s="66"/>
      <c r="TVO148" s="66"/>
      <c r="TVP148" s="66"/>
      <c r="TVQ148" s="66"/>
      <c r="TVR148" s="66"/>
      <c r="TVS148" s="66"/>
      <c r="TVT148" s="66"/>
      <c r="TVU148" s="66"/>
      <c r="TVV148" s="66"/>
      <c r="TVW148" s="66"/>
      <c r="TVX148" s="66"/>
      <c r="TVY148" s="66"/>
      <c r="TVZ148" s="66"/>
      <c r="TWA148" s="66"/>
      <c r="TWB148" s="66"/>
      <c r="TWC148" s="66"/>
      <c r="TWD148" s="66"/>
      <c r="TWE148" s="66"/>
      <c r="TWF148" s="66"/>
      <c r="TWG148" s="66"/>
      <c r="TWH148" s="66"/>
      <c r="TWI148" s="66"/>
      <c r="TWJ148" s="66"/>
      <c r="TWK148" s="66"/>
      <c r="TWL148" s="66"/>
      <c r="TWM148" s="66"/>
      <c r="TWN148" s="66"/>
      <c r="TWO148" s="66"/>
      <c r="TWP148" s="66"/>
      <c r="TWQ148" s="66"/>
      <c r="TWR148" s="66"/>
      <c r="TWS148" s="66"/>
      <c r="TWT148" s="66"/>
      <c r="TWU148" s="66"/>
      <c r="TWV148" s="66"/>
      <c r="TWW148" s="66"/>
      <c r="TWX148" s="66"/>
      <c r="TWY148" s="66"/>
      <c r="TWZ148" s="66"/>
      <c r="TXA148" s="66"/>
      <c r="TXB148" s="66"/>
      <c r="TXC148" s="66"/>
      <c r="TXD148" s="66"/>
      <c r="TXE148" s="66"/>
      <c r="TXF148" s="66"/>
      <c r="TXG148" s="66"/>
      <c r="TXH148" s="66"/>
      <c r="TXI148" s="66"/>
      <c r="TXJ148" s="66"/>
      <c r="TXK148" s="66"/>
      <c r="TXL148" s="66"/>
      <c r="TXM148" s="66"/>
      <c r="TXN148" s="66"/>
      <c r="TXO148" s="66"/>
      <c r="TXP148" s="66"/>
      <c r="TXQ148" s="66"/>
      <c r="TXR148" s="66"/>
      <c r="TXS148" s="66"/>
      <c r="TXT148" s="66"/>
      <c r="TXU148" s="66"/>
      <c r="TXV148" s="66"/>
      <c r="TXW148" s="66"/>
      <c r="TXX148" s="66"/>
      <c r="TXY148" s="66"/>
      <c r="TXZ148" s="66"/>
      <c r="TYA148" s="66"/>
      <c r="TYB148" s="66"/>
      <c r="TYC148" s="66"/>
      <c r="TYD148" s="66"/>
      <c r="TYE148" s="66"/>
      <c r="TYF148" s="66"/>
      <c r="TYG148" s="66"/>
      <c r="TYH148" s="66"/>
      <c r="TYI148" s="66"/>
      <c r="TYJ148" s="66"/>
      <c r="TYK148" s="66"/>
      <c r="TYL148" s="66"/>
      <c r="TYM148" s="66"/>
      <c r="TYN148" s="66"/>
      <c r="TYO148" s="66"/>
      <c r="TYP148" s="66"/>
      <c r="TYQ148" s="66"/>
      <c r="TYR148" s="66"/>
      <c r="TYS148" s="66"/>
      <c r="TYT148" s="66"/>
      <c r="TYU148" s="66"/>
      <c r="TYV148" s="66"/>
      <c r="TYW148" s="66"/>
      <c r="TYX148" s="66"/>
      <c r="TYY148" s="66"/>
      <c r="TYZ148" s="66"/>
      <c r="TZA148" s="66"/>
      <c r="TZB148" s="66"/>
      <c r="TZC148" s="66"/>
      <c r="TZD148" s="66"/>
      <c r="TZE148" s="66"/>
      <c r="TZF148" s="66"/>
      <c r="TZG148" s="66"/>
      <c r="TZH148" s="66"/>
      <c r="TZI148" s="66"/>
      <c r="TZJ148" s="66"/>
      <c r="TZK148" s="66"/>
      <c r="TZL148" s="66"/>
      <c r="TZM148" s="66"/>
      <c r="TZN148" s="66"/>
      <c r="TZO148" s="66"/>
      <c r="TZP148" s="66"/>
      <c r="TZQ148" s="66"/>
      <c r="TZR148" s="66"/>
      <c r="TZS148" s="66"/>
      <c r="TZT148" s="66"/>
      <c r="TZU148" s="66"/>
      <c r="TZV148" s="66"/>
      <c r="TZW148" s="66"/>
      <c r="TZX148" s="66"/>
      <c r="TZY148" s="66"/>
      <c r="TZZ148" s="66"/>
      <c r="UAA148" s="66"/>
      <c r="UAB148" s="66"/>
      <c r="UAC148" s="66"/>
      <c r="UAD148" s="66"/>
      <c r="UAE148" s="66"/>
      <c r="UAF148" s="66"/>
      <c r="UAG148" s="66"/>
      <c r="UAH148" s="66"/>
      <c r="UAI148" s="66"/>
      <c r="UAJ148" s="66"/>
      <c r="UAK148" s="66"/>
      <c r="UAL148" s="66"/>
      <c r="UAM148" s="66"/>
      <c r="UAN148" s="66"/>
      <c r="UAO148" s="66"/>
      <c r="UAP148" s="66"/>
      <c r="UAQ148" s="66"/>
      <c r="UAR148" s="66"/>
      <c r="UAS148" s="66"/>
      <c r="UAT148" s="66"/>
      <c r="UAU148" s="66"/>
      <c r="UAV148" s="66"/>
      <c r="UAW148" s="66"/>
      <c r="UAX148" s="66"/>
      <c r="UAY148" s="66"/>
      <c r="UAZ148" s="66"/>
      <c r="UBA148" s="66"/>
      <c r="UBB148" s="66"/>
      <c r="UBC148" s="66"/>
      <c r="UBD148" s="66"/>
      <c r="UBE148" s="66"/>
      <c r="UBF148" s="66"/>
      <c r="UBG148" s="66"/>
      <c r="UBH148" s="66"/>
      <c r="UBI148" s="66"/>
      <c r="UBJ148" s="66"/>
      <c r="UBK148" s="66"/>
      <c r="UBL148" s="66"/>
      <c r="UBM148" s="66"/>
      <c r="UBN148" s="66"/>
      <c r="UBO148" s="66"/>
      <c r="UBP148" s="66"/>
      <c r="UBQ148" s="66"/>
      <c r="UBR148" s="66"/>
      <c r="UBS148" s="66"/>
      <c r="UBT148" s="66"/>
      <c r="UBU148" s="66"/>
      <c r="UBV148" s="66"/>
      <c r="UBW148" s="66"/>
      <c r="UBX148" s="66"/>
      <c r="UBY148" s="66"/>
      <c r="UBZ148" s="66"/>
      <c r="UCA148" s="66"/>
      <c r="UCB148" s="66"/>
      <c r="UCC148" s="66"/>
      <c r="UCD148" s="66"/>
      <c r="UCE148" s="66"/>
      <c r="UCF148" s="66"/>
      <c r="UCG148" s="66"/>
      <c r="UCH148" s="66"/>
      <c r="UCI148" s="66"/>
      <c r="UCJ148" s="66"/>
      <c r="UCK148" s="66"/>
      <c r="UCL148" s="66"/>
      <c r="UCM148" s="66"/>
      <c r="UCN148" s="66"/>
      <c r="UCO148" s="66"/>
      <c r="UCP148" s="66"/>
      <c r="UCQ148" s="66"/>
      <c r="UCR148" s="66"/>
      <c r="UCS148" s="66"/>
      <c r="UCT148" s="66"/>
      <c r="UCU148" s="66"/>
      <c r="UCV148" s="66"/>
      <c r="UCW148" s="66"/>
      <c r="UCX148" s="66"/>
      <c r="UCY148" s="66"/>
      <c r="UCZ148" s="66"/>
      <c r="UDA148" s="66"/>
      <c r="UDB148" s="66"/>
      <c r="UDC148" s="66"/>
      <c r="UDD148" s="66"/>
      <c r="UDE148" s="66"/>
      <c r="UDF148" s="66"/>
      <c r="UDG148" s="66"/>
      <c r="UDH148" s="66"/>
      <c r="UDI148" s="66"/>
      <c r="UDJ148" s="66"/>
      <c r="UDK148" s="66"/>
      <c r="UDL148" s="66"/>
      <c r="UDM148" s="66"/>
      <c r="UDN148" s="66"/>
      <c r="UDO148" s="66"/>
      <c r="UDP148" s="66"/>
      <c r="UDQ148" s="66"/>
      <c r="UDR148" s="66"/>
      <c r="UDS148" s="66"/>
      <c r="UDT148" s="66"/>
      <c r="UDU148" s="66"/>
      <c r="UDV148" s="66"/>
      <c r="UDW148" s="66"/>
      <c r="UDX148" s="66"/>
      <c r="UDY148" s="66"/>
      <c r="UDZ148" s="66"/>
      <c r="UEA148" s="66"/>
      <c r="UEB148" s="66"/>
      <c r="UEC148" s="66"/>
      <c r="UED148" s="66"/>
      <c r="UEE148" s="66"/>
      <c r="UEF148" s="66"/>
      <c r="UEG148" s="66"/>
      <c r="UEH148" s="66"/>
      <c r="UEI148" s="66"/>
      <c r="UEJ148" s="66"/>
      <c r="UEK148" s="66"/>
      <c r="UEL148" s="66"/>
      <c r="UEM148" s="66"/>
      <c r="UEN148" s="66"/>
      <c r="UEO148" s="66"/>
      <c r="UEP148" s="66"/>
      <c r="UEQ148" s="66"/>
      <c r="UER148" s="66"/>
      <c r="UES148" s="66"/>
      <c r="UET148" s="66"/>
      <c r="UEU148" s="66"/>
      <c r="UEV148" s="66"/>
      <c r="UEW148" s="66"/>
      <c r="UEX148" s="66"/>
      <c r="UEY148" s="66"/>
      <c r="UEZ148" s="66"/>
      <c r="UFA148" s="66"/>
      <c r="UFB148" s="66"/>
      <c r="UFC148" s="66"/>
      <c r="UFD148" s="66"/>
      <c r="UFE148" s="66"/>
      <c r="UFF148" s="66"/>
      <c r="UFG148" s="66"/>
      <c r="UFH148" s="66"/>
      <c r="UFI148" s="66"/>
      <c r="UFJ148" s="66"/>
      <c r="UFK148" s="66"/>
      <c r="UFL148" s="66"/>
      <c r="UFM148" s="66"/>
      <c r="UFN148" s="66"/>
      <c r="UFO148" s="66"/>
      <c r="UFP148" s="66"/>
      <c r="UFQ148" s="66"/>
      <c r="UFR148" s="66"/>
      <c r="UFS148" s="66"/>
      <c r="UFT148" s="66"/>
      <c r="UFU148" s="66"/>
      <c r="UFV148" s="66"/>
      <c r="UFW148" s="66"/>
      <c r="UFX148" s="66"/>
      <c r="UFY148" s="66"/>
      <c r="UFZ148" s="66"/>
      <c r="UGA148" s="66"/>
      <c r="UGB148" s="66"/>
      <c r="UGC148" s="66"/>
      <c r="UGD148" s="66"/>
      <c r="UGE148" s="66"/>
      <c r="UGF148" s="66"/>
      <c r="UGG148" s="66"/>
      <c r="UGH148" s="66"/>
      <c r="UGI148" s="66"/>
      <c r="UGJ148" s="66"/>
      <c r="UGK148" s="66"/>
      <c r="UGL148" s="66"/>
      <c r="UGM148" s="66"/>
      <c r="UGN148" s="66"/>
      <c r="UGO148" s="66"/>
      <c r="UGP148" s="66"/>
      <c r="UGQ148" s="66"/>
      <c r="UGR148" s="66"/>
      <c r="UGS148" s="66"/>
      <c r="UGT148" s="66"/>
      <c r="UGU148" s="66"/>
      <c r="UGV148" s="66"/>
      <c r="UGW148" s="66"/>
      <c r="UGX148" s="66"/>
      <c r="UGY148" s="66"/>
      <c r="UGZ148" s="66"/>
      <c r="UHA148" s="66"/>
      <c r="UHB148" s="66"/>
      <c r="UHC148" s="66"/>
      <c r="UHD148" s="66"/>
      <c r="UHE148" s="66"/>
      <c r="UHF148" s="66"/>
      <c r="UHG148" s="66"/>
      <c r="UHH148" s="66"/>
      <c r="UHI148" s="66"/>
      <c r="UHJ148" s="66"/>
      <c r="UHK148" s="66"/>
      <c r="UHL148" s="66"/>
      <c r="UHM148" s="66"/>
      <c r="UHN148" s="66"/>
      <c r="UHO148" s="66"/>
      <c r="UHP148" s="66"/>
      <c r="UHQ148" s="66"/>
      <c r="UHR148" s="66"/>
      <c r="UHS148" s="66"/>
      <c r="UHT148" s="66"/>
      <c r="UHU148" s="66"/>
      <c r="UHV148" s="66"/>
      <c r="UHW148" s="66"/>
      <c r="UHX148" s="66"/>
      <c r="UHY148" s="66"/>
      <c r="UHZ148" s="66"/>
      <c r="UIA148" s="66"/>
      <c r="UIB148" s="66"/>
      <c r="UIC148" s="66"/>
      <c r="UID148" s="66"/>
      <c r="UIE148" s="66"/>
      <c r="UIF148" s="66"/>
      <c r="UIG148" s="66"/>
      <c r="UIH148" s="66"/>
      <c r="UII148" s="66"/>
      <c r="UIJ148" s="66"/>
      <c r="UIK148" s="66"/>
      <c r="UIL148" s="66"/>
      <c r="UIM148" s="66"/>
      <c r="UIN148" s="66"/>
      <c r="UIO148" s="66"/>
      <c r="UIP148" s="66"/>
      <c r="UIQ148" s="66"/>
      <c r="UIR148" s="66"/>
      <c r="UIS148" s="66"/>
      <c r="UIT148" s="66"/>
      <c r="UIU148" s="66"/>
      <c r="UIV148" s="66"/>
      <c r="UIW148" s="66"/>
      <c r="UIX148" s="66"/>
      <c r="UIY148" s="66"/>
      <c r="UIZ148" s="66"/>
      <c r="UJA148" s="66"/>
      <c r="UJB148" s="66"/>
      <c r="UJC148" s="66"/>
      <c r="UJD148" s="66"/>
      <c r="UJE148" s="66"/>
      <c r="UJF148" s="66"/>
      <c r="UJG148" s="66"/>
      <c r="UJH148" s="66"/>
      <c r="UJI148" s="66"/>
      <c r="UJJ148" s="66"/>
      <c r="UJK148" s="66"/>
      <c r="UJL148" s="66"/>
      <c r="UJM148" s="66"/>
      <c r="UJN148" s="66"/>
      <c r="UJO148" s="66"/>
      <c r="UJP148" s="66"/>
      <c r="UJQ148" s="66"/>
      <c r="UJR148" s="66"/>
      <c r="UJS148" s="66"/>
      <c r="UJT148" s="66"/>
      <c r="UJU148" s="66"/>
      <c r="UJV148" s="66"/>
      <c r="UJW148" s="66"/>
      <c r="UJX148" s="66"/>
      <c r="UJY148" s="66"/>
      <c r="UJZ148" s="66"/>
      <c r="UKA148" s="66"/>
      <c r="UKB148" s="66"/>
      <c r="UKC148" s="66"/>
      <c r="UKD148" s="66"/>
      <c r="UKE148" s="66"/>
      <c r="UKF148" s="66"/>
      <c r="UKG148" s="66"/>
      <c r="UKH148" s="66"/>
      <c r="UKI148" s="66"/>
      <c r="UKJ148" s="66"/>
      <c r="UKK148" s="66"/>
      <c r="UKL148" s="66"/>
      <c r="UKM148" s="66"/>
      <c r="UKN148" s="66"/>
      <c r="UKO148" s="66"/>
      <c r="UKP148" s="66"/>
      <c r="UKQ148" s="66"/>
      <c r="UKR148" s="66"/>
      <c r="UKS148" s="66"/>
      <c r="UKT148" s="66"/>
      <c r="UKU148" s="66"/>
      <c r="UKV148" s="66"/>
      <c r="UKW148" s="66"/>
      <c r="UKX148" s="66"/>
      <c r="UKY148" s="66"/>
      <c r="UKZ148" s="66"/>
      <c r="ULA148" s="66"/>
      <c r="ULB148" s="66"/>
      <c r="ULC148" s="66"/>
      <c r="ULD148" s="66"/>
      <c r="ULE148" s="66"/>
      <c r="ULF148" s="66"/>
      <c r="ULG148" s="66"/>
      <c r="ULH148" s="66"/>
      <c r="ULI148" s="66"/>
      <c r="ULJ148" s="66"/>
      <c r="ULK148" s="66"/>
      <c r="ULL148" s="66"/>
      <c r="ULM148" s="66"/>
      <c r="ULN148" s="66"/>
      <c r="ULO148" s="66"/>
      <c r="ULP148" s="66"/>
      <c r="ULQ148" s="66"/>
      <c r="ULR148" s="66"/>
      <c r="ULS148" s="66"/>
      <c r="ULT148" s="66"/>
      <c r="ULU148" s="66"/>
      <c r="ULV148" s="66"/>
      <c r="ULW148" s="66"/>
      <c r="ULX148" s="66"/>
      <c r="ULY148" s="66"/>
      <c r="ULZ148" s="66"/>
      <c r="UMA148" s="66"/>
      <c r="UMB148" s="66"/>
      <c r="UMC148" s="66"/>
      <c r="UMD148" s="66"/>
      <c r="UME148" s="66"/>
      <c r="UMF148" s="66"/>
      <c r="UMG148" s="66"/>
      <c r="UMH148" s="66"/>
      <c r="UMI148" s="66"/>
      <c r="UMJ148" s="66"/>
      <c r="UMK148" s="66"/>
      <c r="UML148" s="66"/>
      <c r="UMM148" s="66"/>
      <c r="UMN148" s="66"/>
      <c r="UMO148" s="66"/>
      <c r="UMP148" s="66"/>
      <c r="UMQ148" s="66"/>
      <c r="UMR148" s="66"/>
      <c r="UMS148" s="66"/>
      <c r="UMT148" s="66"/>
      <c r="UMU148" s="66"/>
      <c r="UMV148" s="66"/>
      <c r="UMW148" s="66"/>
      <c r="UMX148" s="66"/>
      <c r="UMY148" s="66"/>
      <c r="UMZ148" s="66"/>
      <c r="UNA148" s="66"/>
      <c r="UNB148" s="66"/>
      <c r="UNC148" s="66"/>
      <c r="UND148" s="66"/>
      <c r="UNE148" s="66"/>
      <c r="UNF148" s="66"/>
      <c r="UNG148" s="66"/>
      <c r="UNH148" s="66"/>
      <c r="UNI148" s="66"/>
      <c r="UNJ148" s="66"/>
      <c r="UNK148" s="66"/>
      <c r="UNL148" s="66"/>
      <c r="UNM148" s="66"/>
      <c r="UNN148" s="66"/>
      <c r="UNO148" s="66"/>
      <c r="UNP148" s="66"/>
      <c r="UNQ148" s="66"/>
      <c r="UNR148" s="66"/>
      <c r="UNS148" s="66"/>
      <c r="UNT148" s="66"/>
      <c r="UNU148" s="66"/>
      <c r="UNV148" s="66"/>
      <c r="UNW148" s="66"/>
      <c r="UNX148" s="66"/>
      <c r="UNY148" s="66"/>
      <c r="UNZ148" s="66"/>
      <c r="UOA148" s="66"/>
      <c r="UOB148" s="66"/>
      <c r="UOC148" s="66"/>
      <c r="UOD148" s="66"/>
      <c r="UOE148" s="66"/>
      <c r="UOF148" s="66"/>
      <c r="UOG148" s="66"/>
      <c r="UOH148" s="66"/>
      <c r="UOI148" s="66"/>
      <c r="UOJ148" s="66"/>
      <c r="UOK148" s="66"/>
      <c r="UOL148" s="66"/>
      <c r="UOM148" s="66"/>
      <c r="UON148" s="66"/>
      <c r="UOO148" s="66"/>
      <c r="UOP148" s="66"/>
      <c r="UOQ148" s="66"/>
      <c r="UOR148" s="66"/>
      <c r="UOS148" s="66"/>
      <c r="UOT148" s="66"/>
      <c r="UOU148" s="66"/>
      <c r="UOV148" s="66"/>
      <c r="UOW148" s="66"/>
      <c r="UOX148" s="66"/>
      <c r="UOY148" s="66"/>
      <c r="UOZ148" s="66"/>
      <c r="UPA148" s="66"/>
      <c r="UPB148" s="66"/>
      <c r="UPC148" s="66"/>
      <c r="UPD148" s="66"/>
      <c r="UPE148" s="66"/>
      <c r="UPF148" s="66"/>
      <c r="UPG148" s="66"/>
      <c r="UPH148" s="66"/>
      <c r="UPI148" s="66"/>
      <c r="UPJ148" s="66"/>
      <c r="UPK148" s="66"/>
      <c r="UPL148" s="66"/>
      <c r="UPM148" s="66"/>
      <c r="UPN148" s="66"/>
      <c r="UPO148" s="66"/>
      <c r="UPP148" s="66"/>
      <c r="UPQ148" s="66"/>
      <c r="UPR148" s="66"/>
      <c r="UPS148" s="66"/>
      <c r="UPT148" s="66"/>
      <c r="UPU148" s="66"/>
      <c r="UPV148" s="66"/>
      <c r="UPW148" s="66"/>
      <c r="UPX148" s="66"/>
      <c r="UPY148" s="66"/>
      <c r="UPZ148" s="66"/>
      <c r="UQA148" s="66"/>
      <c r="UQB148" s="66"/>
      <c r="UQC148" s="66"/>
      <c r="UQD148" s="66"/>
      <c r="UQE148" s="66"/>
      <c r="UQF148" s="66"/>
      <c r="UQG148" s="66"/>
      <c r="UQH148" s="66"/>
      <c r="UQI148" s="66"/>
      <c r="UQJ148" s="66"/>
      <c r="UQK148" s="66"/>
      <c r="UQL148" s="66"/>
      <c r="UQM148" s="66"/>
      <c r="UQN148" s="66"/>
      <c r="UQO148" s="66"/>
      <c r="UQP148" s="66"/>
      <c r="UQQ148" s="66"/>
      <c r="UQR148" s="66"/>
      <c r="UQS148" s="66"/>
      <c r="UQT148" s="66"/>
      <c r="UQU148" s="66"/>
      <c r="UQV148" s="66"/>
      <c r="UQW148" s="66"/>
      <c r="UQX148" s="66"/>
      <c r="UQY148" s="66"/>
      <c r="UQZ148" s="66"/>
      <c r="URA148" s="66"/>
      <c r="URB148" s="66"/>
      <c r="URC148" s="66"/>
      <c r="URD148" s="66"/>
      <c r="URE148" s="66"/>
      <c r="URF148" s="66"/>
      <c r="URG148" s="66"/>
      <c r="URH148" s="66"/>
      <c r="URI148" s="66"/>
      <c r="URJ148" s="66"/>
      <c r="URK148" s="66"/>
      <c r="URL148" s="66"/>
      <c r="URM148" s="66"/>
      <c r="URN148" s="66"/>
      <c r="URO148" s="66"/>
      <c r="URP148" s="66"/>
      <c r="URQ148" s="66"/>
      <c r="URR148" s="66"/>
      <c r="URS148" s="66"/>
      <c r="URT148" s="66"/>
      <c r="URU148" s="66"/>
      <c r="URV148" s="66"/>
      <c r="URW148" s="66"/>
      <c r="URX148" s="66"/>
      <c r="URY148" s="66"/>
      <c r="URZ148" s="66"/>
      <c r="USA148" s="66"/>
      <c r="USB148" s="66"/>
      <c r="USC148" s="66"/>
      <c r="USD148" s="66"/>
      <c r="USE148" s="66"/>
      <c r="USF148" s="66"/>
      <c r="USG148" s="66"/>
      <c r="USH148" s="66"/>
      <c r="USI148" s="66"/>
      <c r="USJ148" s="66"/>
      <c r="USK148" s="66"/>
      <c r="USL148" s="66"/>
      <c r="USM148" s="66"/>
      <c r="USN148" s="66"/>
      <c r="USO148" s="66"/>
      <c r="USP148" s="66"/>
      <c r="USQ148" s="66"/>
      <c r="USR148" s="66"/>
      <c r="USS148" s="66"/>
      <c r="UST148" s="66"/>
      <c r="USU148" s="66"/>
      <c r="USV148" s="66"/>
      <c r="USW148" s="66"/>
      <c r="USX148" s="66"/>
      <c r="USY148" s="66"/>
      <c r="USZ148" s="66"/>
      <c r="UTA148" s="66"/>
      <c r="UTB148" s="66"/>
      <c r="UTC148" s="66"/>
      <c r="UTD148" s="66"/>
      <c r="UTE148" s="66"/>
      <c r="UTF148" s="66"/>
      <c r="UTG148" s="66"/>
      <c r="UTH148" s="66"/>
      <c r="UTI148" s="66"/>
      <c r="UTJ148" s="66"/>
      <c r="UTK148" s="66"/>
      <c r="UTL148" s="66"/>
      <c r="UTM148" s="66"/>
      <c r="UTN148" s="66"/>
      <c r="UTO148" s="66"/>
      <c r="UTP148" s="66"/>
      <c r="UTQ148" s="66"/>
      <c r="UTR148" s="66"/>
      <c r="UTS148" s="66"/>
      <c r="UTT148" s="66"/>
      <c r="UTU148" s="66"/>
      <c r="UTV148" s="66"/>
      <c r="UTW148" s="66"/>
      <c r="UTX148" s="66"/>
      <c r="UTY148" s="66"/>
      <c r="UTZ148" s="66"/>
      <c r="UUA148" s="66"/>
      <c r="UUB148" s="66"/>
      <c r="UUC148" s="66"/>
      <c r="UUD148" s="66"/>
      <c r="UUE148" s="66"/>
      <c r="UUF148" s="66"/>
      <c r="UUG148" s="66"/>
      <c r="UUH148" s="66"/>
      <c r="UUI148" s="66"/>
      <c r="UUJ148" s="66"/>
      <c r="UUK148" s="66"/>
      <c r="UUL148" s="66"/>
      <c r="UUM148" s="66"/>
      <c r="UUN148" s="66"/>
      <c r="UUO148" s="66"/>
      <c r="UUP148" s="66"/>
      <c r="UUQ148" s="66"/>
      <c r="UUR148" s="66"/>
      <c r="UUS148" s="66"/>
      <c r="UUT148" s="66"/>
      <c r="UUU148" s="66"/>
      <c r="UUV148" s="66"/>
      <c r="UUW148" s="66"/>
      <c r="UUX148" s="66"/>
      <c r="UUY148" s="66"/>
      <c r="UUZ148" s="66"/>
      <c r="UVA148" s="66"/>
      <c r="UVB148" s="66"/>
      <c r="UVC148" s="66"/>
      <c r="UVD148" s="66"/>
      <c r="UVE148" s="66"/>
      <c r="UVF148" s="66"/>
      <c r="UVG148" s="66"/>
      <c r="UVH148" s="66"/>
      <c r="UVI148" s="66"/>
      <c r="UVJ148" s="66"/>
      <c r="UVK148" s="66"/>
      <c r="UVL148" s="66"/>
      <c r="UVM148" s="66"/>
      <c r="UVN148" s="66"/>
      <c r="UVO148" s="66"/>
      <c r="UVP148" s="66"/>
      <c r="UVQ148" s="66"/>
      <c r="UVR148" s="66"/>
      <c r="UVS148" s="66"/>
      <c r="UVT148" s="66"/>
      <c r="UVU148" s="66"/>
      <c r="UVV148" s="66"/>
      <c r="UVW148" s="66"/>
      <c r="UVX148" s="66"/>
      <c r="UVY148" s="66"/>
      <c r="UVZ148" s="66"/>
      <c r="UWA148" s="66"/>
      <c r="UWB148" s="66"/>
      <c r="UWC148" s="66"/>
      <c r="UWD148" s="66"/>
      <c r="UWE148" s="66"/>
      <c r="UWF148" s="66"/>
      <c r="UWG148" s="66"/>
      <c r="UWH148" s="66"/>
      <c r="UWI148" s="66"/>
      <c r="UWJ148" s="66"/>
      <c r="UWK148" s="66"/>
      <c r="UWL148" s="66"/>
      <c r="UWM148" s="66"/>
      <c r="UWN148" s="66"/>
      <c r="UWO148" s="66"/>
      <c r="UWP148" s="66"/>
      <c r="UWQ148" s="66"/>
      <c r="UWR148" s="66"/>
      <c r="UWS148" s="66"/>
      <c r="UWT148" s="66"/>
      <c r="UWU148" s="66"/>
      <c r="UWV148" s="66"/>
      <c r="UWW148" s="66"/>
      <c r="UWX148" s="66"/>
      <c r="UWY148" s="66"/>
      <c r="UWZ148" s="66"/>
      <c r="UXA148" s="66"/>
      <c r="UXB148" s="66"/>
      <c r="UXC148" s="66"/>
      <c r="UXD148" s="66"/>
      <c r="UXE148" s="66"/>
      <c r="UXF148" s="66"/>
      <c r="UXG148" s="66"/>
      <c r="UXH148" s="66"/>
      <c r="UXI148" s="66"/>
      <c r="UXJ148" s="66"/>
      <c r="UXK148" s="66"/>
      <c r="UXL148" s="66"/>
      <c r="UXM148" s="66"/>
      <c r="UXN148" s="66"/>
      <c r="UXO148" s="66"/>
      <c r="UXP148" s="66"/>
      <c r="UXQ148" s="66"/>
      <c r="UXR148" s="66"/>
      <c r="UXS148" s="66"/>
      <c r="UXT148" s="66"/>
      <c r="UXU148" s="66"/>
      <c r="UXV148" s="66"/>
      <c r="UXW148" s="66"/>
      <c r="UXX148" s="66"/>
      <c r="UXY148" s="66"/>
      <c r="UXZ148" s="66"/>
      <c r="UYA148" s="66"/>
      <c r="UYB148" s="66"/>
      <c r="UYC148" s="66"/>
      <c r="UYD148" s="66"/>
      <c r="UYE148" s="66"/>
      <c r="UYF148" s="66"/>
      <c r="UYG148" s="66"/>
      <c r="UYH148" s="66"/>
      <c r="UYI148" s="66"/>
      <c r="UYJ148" s="66"/>
      <c r="UYK148" s="66"/>
      <c r="UYL148" s="66"/>
      <c r="UYM148" s="66"/>
      <c r="UYN148" s="66"/>
      <c r="UYO148" s="66"/>
      <c r="UYP148" s="66"/>
      <c r="UYQ148" s="66"/>
      <c r="UYR148" s="66"/>
      <c r="UYS148" s="66"/>
      <c r="UYT148" s="66"/>
      <c r="UYU148" s="66"/>
      <c r="UYV148" s="66"/>
      <c r="UYW148" s="66"/>
      <c r="UYX148" s="66"/>
      <c r="UYY148" s="66"/>
      <c r="UYZ148" s="66"/>
      <c r="UZA148" s="66"/>
      <c r="UZB148" s="66"/>
      <c r="UZC148" s="66"/>
      <c r="UZD148" s="66"/>
      <c r="UZE148" s="66"/>
      <c r="UZF148" s="66"/>
      <c r="UZG148" s="66"/>
      <c r="UZH148" s="66"/>
      <c r="UZI148" s="66"/>
      <c r="UZJ148" s="66"/>
      <c r="UZK148" s="66"/>
      <c r="UZL148" s="66"/>
      <c r="UZM148" s="66"/>
      <c r="UZN148" s="66"/>
      <c r="UZO148" s="66"/>
      <c r="UZP148" s="66"/>
      <c r="UZQ148" s="66"/>
      <c r="UZR148" s="66"/>
      <c r="UZS148" s="66"/>
      <c r="UZT148" s="66"/>
      <c r="UZU148" s="66"/>
      <c r="UZV148" s="66"/>
      <c r="UZW148" s="66"/>
      <c r="UZX148" s="66"/>
      <c r="UZY148" s="66"/>
      <c r="UZZ148" s="66"/>
      <c r="VAA148" s="66"/>
      <c r="VAB148" s="66"/>
      <c r="VAC148" s="66"/>
      <c r="VAD148" s="66"/>
      <c r="VAE148" s="66"/>
      <c r="VAF148" s="66"/>
      <c r="VAG148" s="66"/>
      <c r="VAH148" s="66"/>
      <c r="VAI148" s="66"/>
      <c r="VAJ148" s="66"/>
      <c r="VAK148" s="66"/>
      <c r="VAL148" s="66"/>
      <c r="VAM148" s="66"/>
      <c r="VAN148" s="66"/>
      <c r="VAO148" s="66"/>
      <c r="VAP148" s="66"/>
      <c r="VAQ148" s="66"/>
      <c r="VAR148" s="66"/>
      <c r="VAS148" s="66"/>
      <c r="VAT148" s="66"/>
      <c r="VAU148" s="66"/>
      <c r="VAV148" s="66"/>
      <c r="VAW148" s="66"/>
      <c r="VAX148" s="66"/>
      <c r="VAY148" s="66"/>
      <c r="VAZ148" s="66"/>
      <c r="VBA148" s="66"/>
      <c r="VBB148" s="66"/>
      <c r="VBC148" s="66"/>
      <c r="VBD148" s="66"/>
      <c r="VBE148" s="66"/>
      <c r="VBF148" s="66"/>
      <c r="VBG148" s="66"/>
      <c r="VBH148" s="66"/>
      <c r="VBI148" s="66"/>
      <c r="VBJ148" s="66"/>
      <c r="VBK148" s="66"/>
      <c r="VBL148" s="66"/>
      <c r="VBM148" s="66"/>
      <c r="VBN148" s="66"/>
      <c r="VBO148" s="66"/>
      <c r="VBP148" s="66"/>
      <c r="VBQ148" s="66"/>
      <c r="VBR148" s="66"/>
      <c r="VBS148" s="66"/>
      <c r="VBT148" s="66"/>
      <c r="VBU148" s="66"/>
      <c r="VBV148" s="66"/>
      <c r="VBW148" s="66"/>
      <c r="VBX148" s="66"/>
      <c r="VBY148" s="66"/>
      <c r="VBZ148" s="66"/>
      <c r="VCA148" s="66"/>
      <c r="VCB148" s="66"/>
      <c r="VCC148" s="66"/>
      <c r="VCD148" s="66"/>
      <c r="VCE148" s="66"/>
      <c r="VCF148" s="66"/>
      <c r="VCG148" s="66"/>
      <c r="VCH148" s="66"/>
      <c r="VCI148" s="66"/>
      <c r="VCJ148" s="66"/>
      <c r="VCK148" s="66"/>
      <c r="VCL148" s="66"/>
      <c r="VCM148" s="66"/>
      <c r="VCN148" s="66"/>
      <c r="VCO148" s="66"/>
      <c r="VCP148" s="66"/>
      <c r="VCQ148" s="66"/>
      <c r="VCR148" s="66"/>
      <c r="VCS148" s="66"/>
      <c r="VCT148" s="66"/>
      <c r="VCU148" s="66"/>
      <c r="VCV148" s="66"/>
      <c r="VCW148" s="66"/>
      <c r="VCX148" s="66"/>
      <c r="VCY148" s="66"/>
      <c r="VCZ148" s="66"/>
      <c r="VDA148" s="66"/>
      <c r="VDB148" s="66"/>
      <c r="VDC148" s="66"/>
      <c r="VDD148" s="66"/>
      <c r="VDE148" s="66"/>
      <c r="VDF148" s="66"/>
      <c r="VDG148" s="66"/>
      <c r="VDH148" s="66"/>
      <c r="VDI148" s="66"/>
      <c r="VDJ148" s="66"/>
      <c r="VDK148" s="66"/>
      <c r="VDL148" s="66"/>
      <c r="VDM148" s="66"/>
      <c r="VDN148" s="66"/>
      <c r="VDO148" s="66"/>
      <c r="VDP148" s="66"/>
      <c r="VDQ148" s="66"/>
      <c r="VDR148" s="66"/>
      <c r="VDS148" s="66"/>
      <c r="VDT148" s="66"/>
      <c r="VDU148" s="66"/>
      <c r="VDV148" s="66"/>
      <c r="VDW148" s="66"/>
      <c r="VDX148" s="66"/>
      <c r="VDY148" s="66"/>
      <c r="VDZ148" s="66"/>
      <c r="VEA148" s="66"/>
      <c r="VEB148" s="66"/>
      <c r="VEC148" s="66"/>
      <c r="VED148" s="66"/>
      <c r="VEE148" s="66"/>
      <c r="VEF148" s="66"/>
      <c r="VEG148" s="66"/>
      <c r="VEH148" s="66"/>
      <c r="VEI148" s="66"/>
      <c r="VEJ148" s="66"/>
      <c r="VEK148" s="66"/>
      <c r="VEL148" s="66"/>
      <c r="VEM148" s="66"/>
      <c r="VEN148" s="66"/>
      <c r="VEO148" s="66"/>
      <c r="VEP148" s="66"/>
      <c r="VEQ148" s="66"/>
      <c r="VER148" s="66"/>
      <c r="VES148" s="66"/>
      <c r="VET148" s="66"/>
      <c r="VEU148" s="66"/>
      <c r="VEV148" s="66"/>
      <c r="VEW148" s="66"/>
      <c r="VEX148" s="66"/>
      <c r="VEY148" s="66"/>
      <c r="VEZ148" s="66"/>
      <c r="VFA148" s="66"/>
      <c r="VFB148" s="66"/>
      <c r="VFC148" s="66"/>
      <c r="VFD148" s="66"/>
      <c r="VFE148" s="66"/>
      <c r="VFF148" s="66"/>
      <c r="VFG148" s="66"/>
      <c r="VFH148" s="66"/>
      <c r="VFI148" s="66"/>
      <c r="VFJ148" s="66"/>
      <c r="VFK148" s="66"/>
      <c r="VFL148" s="66"/>
      <c r="VFM148" s="66"/>
      <c r="VFN148" s="66"/>
      <c r="VFO148" s="66"/>
      <c r="VFP148" s="66"/>
      <c r="VFQ148" s="66"/>
      <c r="VFR148" s="66"/>
      <c r="VFS148" s="66"/>
      <c r="VFT148" s="66"/>
      <c r="VFU148" s="66"/>
      <c r="VFV148" s="66"/>
      <c r="VFW148" s="66"/>
      <c r="VFX148" s="66"/>
      <c r="VFY148" s="66"/>
      <c r="VFZ148" s="66"/>
      <c r="VGA148" s="66"/>
      <c r="VGB148" s="66"/>
      <c r="VGC148" s="66"/>
      <c r="VGD148" s="66"/>
      <c r="VGE148" s="66"/>
      <c r="VGF148" s="66"/>
      <c r="VGG148" s="66"/>
      <c r="VGH148" s="66"/>
      <c r="VGI148" s="66"/>
      <c r="VGJ148" s="66"/>
      <c r="VGK148" s="66"/>
      <c r="VGL148" s="66"/>
      <c r="VGM148" s="66"/>
      <c r="VGN148" s="66"/>
      <c r="VGO148" s="66"/>
      <c r="VGP148" s="66"/>
      <c r="VGQ148" s="66"/>
      <c r="VGR148" s="66"/>
      <c r="VGS148" s="66"/>
      <c r="VGT148" s="66"/>
      <c r="VGU148" s="66"/>
      <c r="VGV148" s="66"/>
      <c r="VGW148" s="66"/>
      <c r="VGX148" s="66"/>
      <c r="VGY148" s="66"/>
      <c r="VGZ148" s="66"/>
      <c r="VHA148" s="66"/>
      <c r="VHB148" s="66"/>
      <c r="VHC148" s="66"/>
      <c r="VHD148" s="66"/>
      <c r="VHE148" s="66"/>
      <c r="VHF148" s="66"/>
      <c r="VHG148" s="66"/>
      <c r="VHH148" s="66"/>
      <c r="VHI148" s="66"/>
      <c r="VHJ148" s="66"/>
      <c r="VHK148" s="66"/>
      <c r="VHL148" s="66"/>
      <c r="VHM148" s="66"/>
      <c r="VHN148" s="66"/>
      <c r="VHO148" s="66"/>
      <c r="VHP148" s="66"/>
      <c r="VHQ148" s="66"/>
      <c r="VHR148" s="66"/>
      <c r="VHS148" s="66"/>
      <c r="VHT148" s="66"/>
      <c r="VHU148" s="66"/>
      <c r="VHV148" s="66"/>
      <c r="VHW148" s="66"/>
      <c r="VHX148" s="66"/>
      <c r="VHY148" s="66"/>
      <c r="VHZ148" s="66"/>
      <c r="VIA148" s="66"/>
      <c r="VIB148" s="66"/>
      <c r="VIC148" s="66"/>
      <c r="VID148" s="66"/>
      <c r="VIE148" s="66"/>
      <c r="VIF148" s="66"/>
      <c r="VIG148" s="66"/>
      <c r="VIH148" s="66"/>
      <c r="VII148" s="66"/>
      <c r="VIJ148" s="66"/>
      <c r="VIK148" s="66"/>
      <c r="VIL148" s="66"/>
      <c r="VIM148" s="66"/>
      <c r="VIN148" s="66"/>
      <c r="VIO148" s="66"/>
      <c r="VIP148" s="66"/>
      <c r="VIQ148" s="66"/>
      <c r="VIR148" s="66"/>
      <c r="VIS148" s="66"/>
      <c r="VIT148" s="66"/>
      <c r="VIU148" s="66"/>
      <c r="VIV148" s="66"/>
      <c r="VIW148" s="66"/>
      <c r="VIX148" s="66"/>
      <c r="VIY148" s="66"/>
      <c r="VIZ148" s="66"/>
      <c r="VJA148" s="66"/>
      <c r="VJB148" s="66"/>
      <c r="VJC148" s="66"/>
      <c r="VJD148" s="66"/>
      <c r="VJE148" s="66"/>
      <c r="VJF148" s="66"/>
      <c r="VJG148" s="66"/>
      <c r="VJH148" s="66"/>
      <c r="VJI148" s="66"/>
      <c r="VJJ148" s="66"/>
      <c r="VJK148" s="66"/>
      <c r="VJL148" s="66"/>
      <c r="VJM148" s="66"/>
      <c r="VJN148" s="66"/>
      <c r="VJO148" s="66"/>
      <c r="VJP148" s="66"/>
      <c r="VJQ148" s="66"/>
      <c r="VJR148" s="66"/>
      <c r="VJS148" s="66"/>
      <c r="VJT148" s="66"/>
      <c r="VJU148" s="66"/>
      <c r="VJV148" s="66"/>
      <c r="VJW148" s="66"/>
      <c r="VJX148" s="66"/>
      <c r="VJY148" s="66"/>
      <c r="VJZ148" s="66"/>
      <c r="VKA148" s="66"/>
      <c r="VKB148" s="66"/>
      <c r="VKC148" s="66"/>
      <c r="VKD148" s="66"/>
      <c r="VKE148" s="66"/>
      <c r="VKF148" s="66"/>
      <c r="VKG148" s="66"/>
      <c r="VKH148" s="66"/>
      <c r="VKI148" s="66"/>
      <c r="VKJ148" s="66"/>
      <c r="VKK148" s="66"/>
      <c r="VKL148" s="66"/>
      <c r="VKM148" s="66"/>
      <c r="VKN148" s="66"/>
      <c r="VKO148" s="66"/>
      <c r="VKP148" s="66"/>
      <c r="VKQ148" s="66"/>
      <c r="VKR148" s="66"/>
      <c r="VKS148" s="66"/>
      <c r="VKT148" s="66"/>
      <c r="VKU148" s="66"/>
      <c r="VKV148" s="66"/>
      <c r="VKW148" s="66"/>
      <c r="VKX148" s="66"/>
      <c r="VKY148" s="66"/>
      <c r="VKZ148" s="66"/>
      <c r="VLA148" s="66"/>
      <c r="VLB148" s="66"/>
      <c r="VLC148" s="66"/>
      <c r="VLD148" s="66"/>
      <c r="VLE148" s="66"/>
      <c r="VLF148" s="66"/>
      <c r="VLG148" s="66"/>
      <c r="VLH148" s="66"/>
      <c r="VLI148" s="66"/>
      <c r="VLJ148" s="66"/>
      <c r="VLK148" s="66"/>
      <c r="VLL148" s="66"/>
      <c r="VLM148" s="66"/>
      <c r="VLN148" s="66"/>
      <c r="VLO148" s="66"/>
      <c r="VLP148" s="66"/>
      <c r="VLQ148" s="66"/>
      <c r="VLR148" s="66"/>
      <c r="VLS148" s="66"/>
      <c r="VLT148" s="66"/>
      <c r="VLU148" s="66"/>
      <c r="VLV148" s="66"/>
      <c r="VLW148" s="66"/>
      <c r="VLX148" s="66"/>
      <c r="VLY148" s="66"/>
      <c r="VLZ148" s="66"/>
      <c r="VMA148" s="66"/>
      <c r="VMB148" s="66"/>
      <c r="VMC148" s="66"/>
      <c r="VMD148" s="66"/>
      <c r="VME148" s="66"/>
      <c r="VMF148" s="66"/>
      <c r="VMG148" s="66"/>
      <c r="VMH148" s="66"/>
      <c r="VMI148" s="66"/>
      <c r="VMJ148" s="66"/>
      <c r="VMK148" s="66"/>
      <c r="VML148" s="66"/>
      <c r="VMM148" s="66"/>
      <c r="VMN148" s="66"/>
      <c r="VMO148" s="66"/>
      <c r="VMP148" s="66"/>
      <c r="VMQ148" s="66"/>
      <c r="VMR148" s="66"/>
      <c r="VMS148" s="66"/>
      <c r="VMT148" s="66"/>
      <c r="VMU148" s="66"/>
      <c r="VMV148" s="66"/>
      <c r="VMW148" s="66"/>
      <c r="VMX148" s="66"/>
      <c r="VMY148" s="66"/>
      <c r="VMZ148" s="66"/>
      <c r="VNA148" s="66"/>
      <c r="VNB148" s="66"/>
      <c r="VNC148" s="66"/>
      <c r="VND148" s="66"/>
      <c r="VNE148" s="66"/>
      <c r="VNF148" s="66"/>
      <c r="VNG148" s="66"/>
      <c r="VNH148" s="66"/>
      <c r="VNI148" s="66"/>
      <c r="VNJ148" s="66"/>
      <c r="VNK148" s="66"/>
      <c r="VNL148" s="66"/>
      <c r="VNM148" s="66"/>
      <c r="VNN148" s="66"/>
      <c r="VNO148" s="66"/>
      <c r="VNP148" s="66"/>
      <c r="VNQ148" s="66"/>
      <c r="VNR148" s="66"/>
      <c r="VNS148" s="66"/>
      <c r="VNT148" s="66"/>
      <c r="VNU148" s="66"/>
      <c r="VNV148" s="66"/>
      <c r="VNW148" s="66"/>
      <c r="VNX148" s="66"/>
      <c r="VNY148" s="66"/>
      <c r="VNZ148" s="66"/>
      <c r="VOA148" s="66"/>
      <c r="VOB148" s="66"/>
      <c r="VOC148" s="66"/>
      <c r="VOD148" s="66"/>
      <c r="VOE148" s="66"/>
      <c r="VOF148" s="66"/>
      <c r="VOG148" s="66"/>
      <c r="VOH148" s="66"/>
      <c r="VOI148" s="66"/>
      <c r="VOJ148" s="66"/>
      <c r="VOK148" s="66"/>
      <c r="VOL148" s="66"/>
      <c r="VOM148" s="66"/>
      <c r="VON148" s="66"/>
      <c r="VOO148" s="66"/>
      <c r="VOP148" s="66"/>
      <c r="VOQ148" s="66"/>
      <c r="VOR148" s="66"/>
      <c r="VOS148" s="66"/>
      <c r="VOT148" s="66"/>
      <c r="VOU148" s="66"/>
      <c r="VOV148" s="66"/>
      <c r="VOW148" s="66"/>
      <c r="VOX148" s="66"/>
      <c r="VOY148" s="66"/>
      <c r="VOZ148" s="66"/>
      <c r="VPA148" s="66"/>
      <c r="VPB148" s="66"/>
      <c r="VPC148" s="66"/>
      <c r="VPD148" s="66"/>
      <c r="VPE148" s="66"/>
      <c r="VPF148" s="66"/>
      <c r="VPG148" s="66"/>
      <c r="VPH148" s="66"/>
      <c r="VPI148" s="66"/>
      <c r="VPJ148" s="66"/>
      <c r="VPK148" s="66"/>
      <c r="VPL148" s="66"/>
      <c r="VPM148" s="66"/>
      <c r="VPN148" s="66"/>
      <c r="VPO148" s="66"/>
      <c r="VPP148" s="66"/>
      <c r="VPQ148" s="66"/>
      <c r="VPR148" s="66"/>
      <c r="VPS148" s="66"/>
      <c r="VPT148" s="66"/>
      <c r="VPU148" s="66"/>
      <c r="VPV148" s="66"/>
      <c r="VPW148" s="66"/>
      <c r="VPX148" s="66"/>
      <c r="VPY148" s="66"/>
      <c r="VPZ148" s="66"/>
      <c r="VQA148" s="66"/>
      <c r="VQB148" s="66"/>
      <c r="VQC148" s="66"/>
      <c r="VQD148" s="66"/>
      <c r="VQE148" s="66"/>
      <c r="VQF148" s="66"/>
      <c r="VQG148" s="66"/>
      <c r="VQH148" s="66"/>
      <c r="VQI148" s="66"/>
      <c r="VQJ148" s="66"/>
      <c r="VQK148" s="66"/>
      <c r="VQL148" s="66"/>
      <c r="VQM148" s="66"/>
      <c r="VQN148" s="66"/>
      <c r="VQO148" s="66"/>
      <c r="VQP148" s="66"/>
      <c r="VQQ148" s="66"/>
      <c r="VQR148" s="66"/>
      <c r="VQS148" s="66"/>
      <c r="VQT148" s="66"/>
      <c r="VQU148" s="66"/>
      <c r="VQV148" s="66"/>
      <c r="VQW148" s="66"/>
      <c r="VQX148" s="66"/>
      <c r="VQY148" s="66"/>
      <c r="VQZ148" s="66"/>
      <c r="VRA148" s="66"/>
      <c r="VRB148" s="66"/>
      <c r="VRC148" s="66"/>
      <c r="VRD148" s="66"/>
      <c r="VRE148" s="66"/>
      <c r="VRF148" s="66"/>
      <c r="VRG148" s="66"/>
      <c r="VRH148" s="66"/>
      <c r="VRI148" s="66"/>
      <c r="VRJ148" s="66"/>
      <c r="VRK148" s="66"/>
      <c r="VRL148" s="66"/>
      <c r="VRM148" s="66"/>
      <c r="VRN148" s="66"/>
      <c r="VRO148" s="66"/>
      <c r="VRP148" s="66"/>
      <c r="VRQ148" s="66"/>
      <c r="VRR148" s="66"/>
      <c r="VRS148" s="66"/>
      <c r="VRT148" s="66"/>
      <c r="VRU148" s="66"/>
      <c r="VRV148" s="66"/>
      <c r="VRW148" s="66"/>
      <c r="VRX148" s="66"/>
      <c r="VRY148" s="66"/>
      <c r="VRZ148" s="66"/>
      <c r="VSA148" s="66"/>
      <c r="VSB148" s="66"/>
      <c r="VSC148" s="66"/>
      <c r="VSD148" s="66"/>
      <c r="VSE148" s="66"/>
      <c r="VSF148" s="66"/>
      <c r="VSG148" s="66"/>
      <c r="VSH148" s="66"/>
      <c r="VSI148" s="66"/>
      <c r="VSJ148" s="66"/>
      <c r="VSK148" s="66"/>
      <c r="VSL148" s="66"/>
      <c r="VSM148" s="66"/>
      <c r="VSN148" s="66"/>
      <c r="VSO148" s="66"/>
      <c r="VSP148" s="66"/>
      <c r="VSQ148" s="66"/>
      <c r="VSR148" s="66"/>
      <c r="VSS148" s="66"/>
      <c r="VST148" s="66"/>
      <c r="VSU148" s="66"/>
      <c r="VSV148" s="66"/>
      <c r="VSW148" s="66"/>
      <c r="VSX148" s="66"/>
      <c r="VSY148" s="66"/>
      <c r="VSZ148" s="66"/>
      <c r="VTA148" s="66"/>
      <c r="VTB148" s="66"/>
      <c r="VTC148" s="66"/>
      <c r="VTD148" s="66"/>
      <c r="VTE148" s="66"/>
      <c r="VTF148" s="66"/>
      <c r="VTG148" s="66"/>
      <c r="VTH148" s="66"/>
      <c r="VTI148" s="66"/>
      <c r="VTJ148" s="66"/>
      <c r="VTK148" s="66"/>
      <c r="VTL148" s="66"/>
      <c r="VTM148" s="66"/>
      <c r="VTN148" s="66"/>
      <c r="VTO148" s="66"/>
      <c r="VTP148" s="66"/>
      <c r="VTQ148" s="66"/>
      <c r="VTR148" s="66"/>
      <c r="VTS148" s="66"/>
      <c r="VTT148" s="66"/>
      <c r="VTU148" s="66"/>
      <c r="VTV148" s="66"/>
      <c r="VTW148" s="66"/>
      <c r="VTX148" s="66"/>
      <c r="VTY148" s="66"/>
      <c r="VTZ148" s="66"/>
      <c r="VUA148" s="66"/>
      <c r="VUB148" s="66"/>
      <c r="VUC148" s="66"/>
      <c r="VUD148" s="66"/>
      <c r="VUE148" s="66"/>
      <c r="VUF148" s="66"/>
      <c r="VUG148" s="66"/>
      <c r="VUH148" s="66"/>
      <c r="VUI148" s="66"/>
      <c r="VUJ148" s="66"/>
      <c r="VUK148" s="66"/>
      <c r="VUL148" s="66"/>
      <c r="VUM148" s="66"/>
      <c r="VUN148" s="66"/>
      <c r="VUO148" s="66"/>
      <c r="VUP148" s="66"/>
      <c r="VUQ148" s="66"/>
      <c r="VUR148" s="66"/>
      <c r="VUS148" s="66"/>
      <c r="VUT148" s="66"/>
      <c r="VUU148" s="66"/>
      <c r="VUV148" s="66"/>
      <c r="VUW148" s="66"/>
      <c r="VUX148" s="66"/>
      <c r="VUY148" s="66"/>
      <c r="VUZ148" s="66"/>
      <c r="VVA148" s="66"/>
      <c r="VVB148" s="66"/>
      <c r="VVC148" s="66"/>
      <c r="VVD148" s="66"/>
      <c r="VVE148" s="66"/>
      <c r="VVF148" s="66"/>
      <c r="VVG148" s="66"/>
      <c r="VVH148" s="66"/>
      <c r="VVI148" s="66"/>
      <c r="VVJ148" s="66"/>
      <c r="VVK148" s="66"/>
      <c r="VVL148" s="66"/>
      <c r="VVM148" s="66"/>
      <c r="VVN148" s="66"/>
      <c r="VVO148" s="66"/>
      <c r="VVP148" s="66"/>
      <c r="VVQ148" s="66"/>
      <c r="VVR148" s="66"/>
      <c r="VVS148" s="66"/>
      <c r="VVT148" s="66"/>
      <c r="VVU148" s="66"/>
      <c r="VVV148" s="66"/>
      <c r="VVW148" s="66"/>
      <c r="VVX148" s="66"/>
      <c r="VVY148" s="66"/>
      <c r="VVZ148" s="66"/>
      <c r="VWA148" s="66"/>
      <c r="VWB148" s="66"/>
      <c r="VWC148" s="66"/>
      <c r="VWD148" s="66"/>
      <c r="VWE148" s="66"/>
      <c r="VWF148" s="66"/>
      <c r="VWG148" s="66"/>
      <c r="VWH148" s="66"/>
      <c r="VWI148" s="66"/>
      <c r="VWJ148" s="66"/>
      <c r="VWK148" s="66"/>
      <c r="VWL148" s="66"/>
      <c r="VWM148" s="66"/>
      <c r="VWN148" s="66"/>
      <c r="VWO148" s="66"/>
      <c r="VWP148" s="66"/>
      <c r="VWQ148" s="66"/>
      <c r="VWR148" s="66"/>
      <c r="VWS148" s="66"/>
      <c r="VWT148" s="66"/>
      <c r="VWU148" s="66"/>
      <c r="VWV148" s="66"/>
      <c r="VWW148" s="66"/>
      <c r="VWX148" s="66"/>
      <c r="VWY148" s="66"/>
      <c r="VWZ148" s="66"/>
      <c r="VXA148" s="66"/>
      <c r="VXB148" s="66"/>
      <c r="VXC148" s="66"/>
      <c r="VXD148" s="66"/>
      <c r="VXE148" s="66"/>
      <c r="VXF148" s="66"/>
      <c r="VXG148" s="66"/>
      <c r="VXH148" s="66"/>
      <c r="VXI148" s="66"/>
      <c r="VXJ148" s="66"/>
      <c r="VXK148" s="66"/>
      <c r="VXL148" s="66"/>
      <c r="VXM148" s="66"/>
      <c r="VXN148" s="66"/>
      <c r="VXO148" s="66"/>
      <c r="VXP148" s="66"/>
      <c r="VXQ148" s="66"/>
      <c r="VXR148" s="66"/>
      <c r="VXS148" s="66"/>
      <c r="VXT148" s="66"/>
      <c r="VXU148" s="66"/>
      <c r="VXV148" s="66"/>
      <c r="VXW148" s="66"/>
      <c r="VXX148" s="66"/>
      <c r="VXY148" s="66"/>
      <c r="VXZ148" s="66"/>
      <c r="VYA148" s="66"/>
      <c r="VYB148" s="66"/>
      <c r="VYC148" s="66"/>
      <c r="VYD148" s="66"/>
      <c r="VYE148" s="66"/>
      <c r="VYF148" s="66"/>
      <c r="VYG148" s="66"/>
      <c r="VYH148" s="66"/>
      <c r="VYI148" s="66"/>
      <c r="VYJ148" s="66"/>
      <c r="VYK148" s="66"/>
      <c r="VYL148" s="66"/>
      <c r="VYM148" s="66"/>
      <c r="VYN148" s="66"/>
      <c r="VYO148" s="66"/>
      <c r="VYP148" s="66"/>
      <c r="VYQ148" s="66"/>
      <c r="VYR148" s="66"/>
      <c r="VYS148" s="66"/>
      <c r="VYT148" s="66"/>
      <c r="VYU148" s="66"/>
      <c r="VYV148" s="66"/>
      <c r="VYW148" s="66"/>
      <c r="VYX148" s="66"/>
      <c r="VYY148" s="66"/>
      <c r="VYZ148" s="66"/>
      <c r="VZA148" s="66"/>
      <c r="VZB148" s="66"/>
      <c r="VZC148" s="66"/>
      <c r="VZD148" s="66"/>
      <c r="VZE148" s="66"/>
      <c r="VZF148" s="66"/>
      <c r="VZG148" s="66"/>
      <c r="VZH148" s="66"/>
      <c r="VZI148" s="66"/>
      <c r="VZJ148" s="66"/>
      <c r="VZK148" s="66"/>
      <c r="VZL148" s="66"/>
      <c r="VZM148" s="66"/>
      <c r="VZN148" s="66"/>
      <c r="VZO148" s="66"/>
      <c r="VZP148" s="66"/>
      <c r="VZQ148" s="66"/>
      <c r="VZR148" s="66"/>
      <c r="VZS148" s="66"/>
      <c r="VZT148" s="66"/>
      <c r="VZU148" s="66"/>
      <c r="VZV148" s="66"/>
      <c r="VZW148" s="66"/>
      <c r="VZX148" s="66"/>
      <c r="VZY148" s="66"/>
      <c r="VZZ148" s="66"/>
      <c r="WAA148" s="66"/>
      <c r="WAB148" s="66"/>
      <c r="WAC148" s="66"/>
      <c r="WAD148" s="66"/>
      <c r="WAE148" s="66"/>
      <c r="WAF148" s="66"/>
      <c r="WAG148" s="66"/>
      <c r="WAH148" s="66"/>
      <c r="WAI148" s="66"/>
      <c r="WAJ148" s="66"/>
      <c r="WAK148" s="66"/>
      <c r="WAL148" s="66"/>
      <c r="WAM148" s="66"/>
      <c r="WAN148" s="66"/>
      <c r="WAO148" s="66"/>
      <c r="WAP148" s="66"/>
      <c r="WAQ148" s="66"/>
      <c r="WAR148" s="66"/>
      <c r="WAS148" s="66"/>
      <c r="WAT148" s="66"/>
      <c r="WAU148" s="66"/>
      <c r="WAV148" s="66"/>
      <c r="WAW148" s="66"/>
      <c r="WAX148" s="66"/>
      <c r="WAY148" s="66"/>
      <c r="WAZ148" s="66"/>
      <c r="WBA148" s="66"/>
      <c r="WBB148" s="66"/>
      <c r="WBC148" s="66"/>
      <c r="WBD148" s="66"/>
      <c r="WBE148" s="66"/>
      <c r="WBF148" s="66"/>
      <c r="WBG148" s="66"/>
      <c r="WBH148" s="66"/>
      <c r="WBI148" s="66"/>
      <c r="WBJ148" s="66"/>
      <c r="WBK148" s="66"/>
      <c r="WBL148" s="66"/>
      <c r="WBM148" s="66"/>
      <c r="WBN148" s="66"/>
      <c r="WBO148" s="66"/>
      <c r="WBP148" s="66"/>
      <c r="WBQ148" s="66"/>
      <c r="WBR148" s="66"/>
      <c r="WBS148" s="66"/>
      <c r="WBT148" s="66"/>
      <c r="WBU148" s="66"/>
      <c r="WBV148" s="66"/>
      <c r="WBW148" s="66"/>
      <c r="WBX148" s="66"/>
      <c r="WBY148" s="66"/>
      <c r="WBZ148" s="66"/>
      <c r="WCA148" s="66"/>
      <c r="WCB148" s="66"/>
      <c r="WCC148" s="66"/>
      <c r="WCD148" s="66"/>
      <c r="WCE148" s="66"/>
      <c r="WCF148" s="66"/>
      <c r="WCG148" s="66"/>
      <c r="WCH148" s="66"/>
      <c r="WCI148" s="66"/>
      <c r="WCJ148" s="66"/>
      <c r="WCK148" s="66"/>
      <c r="WCL148" s="66"/>
      <c r="WCM148" s="66"/>
      <c r="WCN148" s="66"/>
      <c r="WCO148" s="66"/>
      <c r="WCP148" s="66"/>
      <c r="WCQ148" s="66"/>
      <c r="WCR148" s="66"/>
      <c r="WCS148" s="66"/>
      <c r="WCT148" s="66"/>
      <c r="WCU148" s="66"/>
      <c r="WCV148" s="66"/>
      <c r="WCW148" s="66"/>
      <c r="WCX148" s="66"/>
      <c r="WCY148" s="66"/>
      <c r="WCZ148" s="66"/>
      <c r="WDA148" s="66"/>
      <c r="WDB148" s="66"/>
      <c r="WDC148" s="66"/>
      <c r="WDD148" s="66"/>
      <c r="WDE148" s="66"/>
      <c r="WDF148" s="66"/>
      <c r="WDG148" s="66"/>
      <c r="WDH148" s="66"/>
      <c r="WDI148" s="66"/>
      <c r="WDJ148" s="66"/>
      <c r="WDK148" s="66"/>
      <c r="WDL148" s="66"/>
      <c r="WDM148" s="66"/>
      <c r="WDN148" s="66"/>
      <c r="WDO148" s="66"/>
      <c r="WDP148" s="66"/>
      <c r="WDQ148" s="66"/>
      <c r="WDR148" s="66"/>
      <c r="WDS148" s="66"/>
      <c r="WDT148" s="66"/>
      <c r="WDU148" s="66"/>
      <c r="WDV148" s="66"/>
      <c r="WDW148" s="66"/>
      <c r="WDX148" s="66"/>
      <c r="WDY148" s="66"/>
      <c r="WDZ148" s="66"/>
      <c r="WEA148" s="66"/>
      <c r="WEB148" s="66"/>
      <c r="WEC148" s="66"/>
      <c r="WED148" s="66"/>
      <c r="WEE148" s="66"/>
      <c r="WEF148" s="66"/>
      <c r="WEG148" s="66"/>
      <c r="WEH148" s="66"/>
      <c r="WEI148" s="66"/>
      <c r="WEJ148" s="66"/>
      <c r="WEK148" s="66"/>
      <c r="WEL148" s="66"/>
      <c r="WEM148" s="66"/>
      <c r="WEN148" s="66"/>
      <c r="WEO148" s="66"/>
      <c r="WEP148" s="66"/>
      <c r="WEQ148" s="66"/>
      <c r="WER148" s="66"/>
      <c r="WES148" s="66"/>
      <c r="WET148" s="66"/>
      <c r="WEU148" s="66"/>
      <c r="WEV148" s="66"/>
      <c r="WEW148" s="66"/>
      <c r="WEX148" s="66"/>
      <c r="WEY148" s="66"/>
      <c r="WEZ148" s="66"/>
      <c r="WFA148" s="66"/>
      <c r="WFB148" s="66"/>
      <c r="WFC148" s="66"/>
      <c r="WFD148" s="66"/>
      <c r="WFE148" s="66"/>
      <c r="WFF148" s="66"/>
      <c r="WFG148" s="66"/>
      <c r="WFH148" s="66"/>
      <c r="WFI148" s="66"/>
      <c r="WFJ148" s="66"/>
      <c r="WFK148" s="66"/>
      <c r="WFL148" s="66"/>
      <c r="WFM148" s="66"/>
      <c r="WFN148" s="66"/>
      <c r="WFO148" s="66"/>
      <c r="WFP148" s="66"/>
      <c r="WFQ148" s="66"/>
      <c r="WFR148" s="66"/>
      <c r="WFS148" s="66"/>
      <c r="WFT148" s="66"/>
      <c r="WFU148" s="66"/>
      <c r="WFV148" s="66"/>
      <c r="WFW148" s="66"/>
      <c r="WFX148" s="66"/>
      <c r="WFY148" s="66"/>
      <c r="WFZ148" s="66"/>
      <c r="WGA148" s="66"/>
      <c r="WGB148" s="66"/>
      <c r="WGC148" s="66"/>
      <c r="WGD148" s="66"/>
      <c r="WGE148" s="66"/>
      <c r="WGF148" s="66"/>
      <c r="WGG148" s="66"/>
      <c r="WGH148" s="66"/>
      <c r="WGI148" s="66"/>
      <c r="WGJ148" s="66"/>
      <c r="WGK148" s="66"/>
      <c r="WGL148" s="66"/>
      <c r="WGM148" s="66"/>
      <c r="WGN148" s="66"/>
      <c r="WGO148" s="66"/>
      <c r="WGP148" s="66"/>
      <c r="WGQ148" s="66"/>
      <c r="WGR148" s="66"/>
      <c r="WGS148" s="66"/>
      <c r="WGT148" s="66"/>
      <c r="WGU148" s="66"/>
      <c r="WGV148" s="66"/>
      <c r="WGW148" s="66"/>
      <c r="WGX148" s="66"/>
      <c r="WGY148" s="66"/>
      <c r="WGZ148" s="66"/>
      <c r="WHA148" s="66"/>
      <c r="WHB148" s="66"/>
      <c r="WHC148" s="66"/>
      <c r="WHD148" s="66"/>
      <c r="WHE148" s="66"/>
      <c r="WHF148" s="66"/>
      <c r="WHG148" s="66"/>
      <c r="WHH148" s="66"/>
      <c r="WHI148" s="66"/>
      <c r="WHJ148" s="66"/>
      <c r="WHK148" s="66"/>
      <c r="WHL148" s="66"/>
      <c r="WHM148" s="66"/>
      <c r="WHN148" s="66"/>
      <c r="WHO148" s="66"/>
      <c r="WHP148" s="66"/>
      <c r="WHQ148" s="66"/>
      <c r="WHR148" s="66"/>
      <c r="WHS148" s="66"/>
      <c r="WHT148" s="66"/>
      <c r="WHU148" s="66"/>
      <c r="WHV148" s="66"/>
      <c r="WHW148" s="66"/>
      <c r="WHX148" s="66"/>
      <c r="WHY148" s="66"/>
      <c r="WHZ148" s="66"/>
      <c r="WIA148" s="66"/>
      <c r="WIB148" s="66"/>
      <c r="WIC148" s="66"/>
      <c r="WID148" s="66"/>
      <c r="WIE148" s="66"/>
      <c r="WIF148" s="66"/>
      <c r="WIG148" s="66"/>
      <c r="WIH148" s="66"/>
      <c r="WII148" s="66"/>
      <c r="WIJ148" s="66"/>
      <c r="WIK148" s="66"/>
      <c r="WIL148" s="66"/>
      <c r="WIM148" s="66"/>
      <c r="WIN148" s="66"/>
      <c r="WIO148" s="66"/>
      <c r="WIP148" s="66"/>
      <c r="WIQ148" s="66"/>
      <c r="WIR148" s="66"/>
      <c r="WIS148" s="66"/>
      <c r="WIT148" s="66"/>
      <c r="WIU148" s="66"/>
      <c r="WIV148" s="66"/>
      <c r="WIW148" s="66"/>
      <c r="WIX148" s="66"/>
      <c r="WIY148" s="66"/>
      <c r="WIZ148" s="66"/>
      <c r="WJA148" s="66"/>
      <c r="WJB148" s="66"/>
      <c r="WJC148" s="66"/>
      <c r="WJD148" s="66"/>
      <c r="WJE148" s="66"/>
      <c r="WJF148" s="66"/>
      <c r="WJG148" s="66"/>
      <c r="WJH148" s="66"/>
      <c r="WJI148" s="66"/>
      <c r="WJJ148" s="66"/>
      <c r="WJK148" s="66"/>
      <c r="WJL148" s="66"/>
      <c r="WJM148" s="66"/>
      <c r="WJN148" s="66"/>
      <c r="WJO148" s="66"/>
      <c r="WJP148" s="66"/>
      <c r="WJQ148" s="66"/>
      <c r="WJR148" s="66"/>
      <c r="WJS148" s="66"/>
      <c r="WJT148" s="66"/>
      <c r="WJU148" s="66"/>
      <c r="WJV148" s="66"/>
      <c r="WJW148" s="66"/>
      <c r="WJX148" s="66"/>
      <c r="WJY148" s="66"/>
      <c r="WJZ148" s="66"/>
      <c r="WKA148" s="66"/>
      <c r="WKB148" s="66"/>
      <c r="WKC148" s="66"/>
      <c r="WKD148" s="66"/>
      <c r="WKE148" s="66"/>
      <c r="WKF148" s="66"/>
      <c r="WKG148" s="66"/>
      <c r="WKH148" s="66"/>
      <c r="WKI148" s="66"/>
      <c r="WKJ148" s="66"/>
      <c r="WKK148" s="66"/>
      <c r="WKL148" s="66"/>
      <c r="WKM148" s="66"/>
      <c r="WKN148" s="66"/>
      <c r="WKO148" s="66"/>
      <c r="WKP148" s="66"/>
      <c r="WKQ148" s="66"/>
      <c r="WKR148" s="66"/>
      <c r="WKS148" s="66"/>
      <c r="WKT148" s="66"/>
      <c r="WKU148" s="66"/>
      <c r="WKV148" s="66"/>
      <c r="WKW148" s="66"/>
      <c r="WKX148" s="66"/>
      <c r="WKY148" s="66"/>
      <c r="WKZ148" s="66"/>
      <c r="WLA148" s="66"/>
      <c r="WLB148" s="66"/>
      <c r="WLC148" s="66"/>
      <c r="WLD148" s="66"/>
      <c r="WLE148" s="66"/>
      <c r="WLF148" s="66"/>
      <c r="WLG148" s="66"/>
      <c r="WLH148" s="66"/>
      <c r="WLI148" s="66"/>
      <c r="WLJ148" s="66"/>
      <c r="WLK148" s="66"/>
      <c r="WLL148" s="66"/>
      <c r="WLM148" s="66"/>
      <c r="WLN148" s="66"/>
      <c r="WLO148" s="66"/>
      <c r="WLP148" s="66"/>
      <c r="WLQ148" s="66"/>
      <c r="WLR148" s="66"/>
      <c r="WLS148" s="66"/>
      <c r="WLT148" s="66"/>
      <c r="WLU148" s="66"/>
      <c r="WLV148" s="66"/>
      <c r="WLW148" s="66"/>
      <c r="WLX148" s="66"/>
      <c r="WLY148" s="66"/>
      <c r="WLZ148" s="66"/>
      <c r="WMA148" s="66"/>
      <c r="WMB148" s="66"/>
      <c r="WMC148" s="66"/>
      <c r="WMD148" s="66"/>
      <c r="WME148" s="66"/>
      <c r="WMF148" s="66"/>
      <c r="WMG148" s="66"/>
      <c r="WMH148" s="66"/>
      <c r="WMI148" s="66"/>
      <c r="WMJ148" s="66"/>
      <c r="WMK148" s="66"/>
      <c r="WML148" s="66"/>
      <c r="WMM148" s="66"/>
      <c r="WMN148" s="66"/>
      <c r="WMO148" s="66"/>
      <c r="WMP148" s="66"/>
      <c r="WMQ148" s="66"/>
      <c r="WMR148" s="66"/>
      <c r="WMS148" s="66"/>
      <c r="WMT148" s="66"/>
      <c r="WMU148" s="66"/>
      <c r="WMV148" s="66"/>
      <c r="WMW148" s="66"/>
      <c r="WMX148" s="66"/>
      <c r="WMY148" s="66"/>
      <c r="WMZ148" s="66"/>
      <c r="WNA148" s="66"/>
      <c r="WNB148" s="66"/>
      <c r="WNC148" s="66"/>
      <c r="WND148" s="66"/>
      <c r="WNE148" s="66"/>
      <c r="WNF148" s="66"/>
      <c r="WNG148" s="66"/>
      <c r="WNH148" s="66"/>
      <c r="WNI148" s="66"/>
      <c r="WNJ148" s="66"/>
      <c r="WNK148" s="66"/>
      <c r="WNL148" s="66"/>
      <c r="WNM148" s="66"/>
      <c r="WNN148" s="66"/>
      <c r="WNO148" s="66"/>
      <c r="WNP148" s="66"/>
      <c r="WNQ148" s="66"/>
      <c r="WNR148" s="66"/>
      <c r="WNS148" s="66"/>
      <c r="WNT148" s="66"/>
      <c r="WNU148" s="66"/>
      <c r="WNV148" s="66"/>
      <c r="WNW148" s="66"/>
      <c r="WNX148" s="66"/>
      <c r="WNY148" s="66"/>
      <c r="WNZ148" s="66"/>
      <c r="WOA148" s="66"/>
      <c r="WOB148" s="66"/>
      <c r="WOC148" s="66"/>
      <c r="WOD148" s="66"/>
      <c r="WOE148" s="66"/>
      <c r="WOF148" s="66"/>
      <c r="WOG148" s="66"/>
      <c r="WOH148" s="66"/>
      <c r="WOI148" s="66"/>
      <c r="WOJ148" s="66"/>
      <c r="WOK148" s="66"/>
      <c r="WOL148" s="66"/>
      <c r="WOM148" s="66"/>
      <c r="WON148" s="66"/>
      <c r="WOO148" s="66"/>
      <c r="WOP148" s="66"/>
      <c r="WOQ148" s="66"/>
      <c r="WOR148" s="66"/>
      <c r="WOS148" s="66"/>
      <c r="WOT148" s="66"/>
      <c r="WOU148" s="66"/>
      <c r="WOV148" s="66"/>
      <c r="WOW148" s="66"/>
      <c r="WOX148" s="66"/>
      <c r="WOY148" s="66"/>
      <c r="WOZ148" s="66"/>
      <c r="WPA148" s="66"/>
      <c r="WPB148" s="66"/>
      <c r="WPC148" s="66"/>
      <c r="WPD148" s="66"/>
      <c r="WPE148" s="66"/>
      <c r="WPF148" s="66"/>
      <c r="WPG148" s="66"/>
      <c r="WPH148" s="66"/>
      <c r="WPI148" s="66"/>
      <c r="WPJ148" s="66"/>
      <c r="WPK148" s="66"/>
      <c r="WPL148" s="66"/>
      <c r="WPM148" s="66"/>
      <c r="WPN148" s="66"/>
      <c r="WPO148" s="66"/>
      <c r="WPP148" s="66"/>
      <c r="WPQ148" s="66"/>
      <c r="WPR148" s="66"/>
      <c r="WPS148" s="66"/>
      <c r="WPT148" s="66"/>
      <c r="WPU148" s="66"/>
      <c r="WPV148" s="66"/>
      <c r="WPW148" s="66"/>
      <c r="WPX148" s="66"/>
      <c r="WPY148" s="66"/>
      <c r="WPZ148" s="66"/>
      <c r="WQA148" s="66"/>
      <c r="WQB148" s="66"/>
      <c r="WQC148" s="66"/>
      <c r="WQD148" s="66"/>
      <c r="WQE148" s="66"/>
      <c r="WQF148" s="66"/>
      <c r="WQG148" s="66"/>
      <c r="WQH148" s="66"/>
      <c r="WQI148" s="66"/>
      <c r="WQJ148" s="66"/>
      <c r="WQK148" s="66"/>
      <c r="WQL148" s="66"/>
      <c r="WQM148" s="66"/>
      <c r="WQN148" s="66"/>
      <c r="WQO148" s="66"/>
      <c r="WQP148" s="66"/>
      <c r="WQQ148" s="66"/>
      <c r="WQR148" s="66"/>
      <c r="WQS148" s="66"/>
      <c r="WQT148" s="66"/>
      <c r="WQU148" s="66"/>
      <c r="WQV148" s="66"/>
      <c r="WQW148" s="66"/>
      <c r="WQX148" s="66"/>
      <c r="WQY148" s="66"/>
      <c r="WQZ148" s="66"/>
      <c r="WRA148" s="66"/>
      <c r="WRB148" s="66"/>
      <c r="WRC148" s="66"/>
      <c r="WRD148" s="66"/>
      <c r="WRE148" s="66"/>
      <c r="WRF148" s="66"/>
      <c r="WRG148" s="66"/>
      <c r="WRH148" s="66"/>
      <c r="WRI148" s="66"/>
      <c r="WRJ148" s="66"/>
      <c r="WRK148" s="66"/>
      <c r="WRL148" s="66"/>
      <c r="WRM148" s="66"/>
      <c r="WRN148" s="66"/>
      <c r="WRO148" s="66"/>
      <c r="WRP148" s="66"/>
      <c r="WRQ148" s="66"/>
      <c r="WRR148" s="66"/>
      <c r="WRS148" s="66"/>
      <c r="WRT148" s="66"/>
      <c r="WRU148" s="66"/>
      <c r="WRV148" s="66"/>
      <c r="WRW148" s="66"/>
      <c r="WRX148" s="66"/>
      <c r="WRY148" s="66"/>
      <c r="WRZ148" s="66"/>
      <c r="WSA148" s="66"/>
      <c r="WSB148" s="66"/>
      <c r="WSC148" s="66"/>
      <c r="WSD148" s="66"/>
      <c r="WSE148" s="66"/>
      <c r="WSF148" s="66"/>
      <c r="WSG148" s="66"/>
      <c r="WSH148" s="66"/>
      <c r="WSI148" s="66"/>
      <c r="WSJ148" s="66"/>
      <c r="WSK148" s="66"/>
      <c r="WSL148" s="66"/>
      <c r="WSM148" s="66"/>
      <c r="WSN148" s="66"/>
      <c r="WSO148" s="66"/>
      <c r="WSP148" s="66"/>
      <c r="WSQ148" s="66"/>
      <c r="WSR148" s="66"/>
      <c r="WSS148" s="66"/>
      <c r="WST148" s="66"/>
      <c r="WSU148" s="66"/>
      <c r="WSV148" s="66"/>
      <c r="WSW148" s="66"/>
      <c r="WSX148" s="66"/>
      <c r="WSY148" s="66"/>
      <c r="WSZ148" s="66"/>
      <c r="WTA148" s="66"/>
      <c r="WTB148" s="66"/>
      <c r="WTC148" s="66"/>
      <c r="WTD148" s="66"/>
      <c r="WTE148" s="66"/>
      <c r="WTF148" s="66"/>
      <c r="WTG148" s="66"/>
      <c r="WTH148" s="66"/>
      <c r="WTI148" s="66"/>
      <c r="WTJ148" s="66"/>
      <c r="WTK148" s="66"/>
      <c r="WTL148" s="66"/>
      <c r="WTM148" s="66"/>
      <c r="WTN148" s="66"/>
      <c r="WTO148" s="66"/>
      <c r="WTP148" s="66"/>
      <c r="WTQ148" s="66"/>
      <c r="WTR148" s="66"/>
      <c r="WTS148" s="66"/>
      <c r="WTT148" s="66"/>
      <c r="WTU148" s="66"/>
      <c r="WTV148" s="66"/>
      <c r="WTW148" s="66"/>
      <c r="WTX148" s="66"/>
      <c r="WTY148" s="66"/>
      <c r="WTZ148" s="66"/>
      <c r="WUA148" s="66"/>
      <c r="WUB148" s="66"/>
      <c r="WUC148" s="66"/>
      <c r="WUD148" s="66"/>
      <c r="WUE148" s="66"/>
      <c r="WUF148" s="66"/>
      <c r="WUG148" s="66"/>
      <c r="WUH148" s="66"/>
      <c r="WUI148" s="66"/>
      <c r="WUJ148" s="66"/>
      <c r="WUK148" s="66"/>
      <c r="WUL148" s="66"/>
      <c r="WUM148" s="66"/>
      <c r="WUN148" s="66"/>
      <c r="WUO148" s="66"/>
      <c r="WUP148" s="66"/>
      <c r="WUQ148" s="66"/>
      <c r="WUR148" s="66"/>
      <c r="WUS148" s="66"/>
      <c r="WUT148" s="66"/>
      <c r="WUU148" s="66"/>
      <c r="WUV148" s="66"/>
      <c r="WUW148" s="66"/>
      <c r="WUX148" s="66"/>
      <c r="WUY148" s="66"/>
      <c r="WUZ148" s="66"/>
      <c r="WVA148" s="66"/>
    </row>
    <row r="149" spans="1:16121" s="66" customFormat="1" ht="30" customHeight="1" x14ac:dyDescent="0.2">
      <c r="A149" s="56" t="s">
        <v>175</v>
      </c>
      <c r="B149" s="32" t="s">
        <v>176</v>
      </c>
      <c r="C149" s="47">
        <v>46044</v>
      </c>
      <c r="D149" s="47">
        <v>46057</v>
      </c>
      <c r="E149" s="40" t="s">
        <v>45</v>
      </c>
      <c r="F149" s="48" t="s">
        <v>19</v>
      </c>
      <c r="G149" s="37" t="s">
        <v>20</v>
      </c>
      <c r="H149" s="48" t="s">
        <v>162</v>
      </c>
      <c r="I149" s="49">
        <v>266070000</v>
      </c>
      <c r="J149" s="49">
        <v>242830000</v>
      </c>
      <c r="K149" s="50">
        <v>167</v>
      </c>
      <c r="L149" s="51">
        <v>244300000</v>
      </c>
      <c r="M149" s="62">
        <v>68.358500000000006</v>
      </c>
      <c r="N149" s="52"/>
      <c r="O149" s="53"/>
      <c r="P149" s="52"/>
      <c r="Q149" s="53"/>
      <c r="R149" s="54"/>
      <c r="S149" s="50" t="s">
        <v>26</v>
      </c>
      <c r="U149" s="66">
        <v>145</v>
      </c>
    </row>
    <row r="150" spans="1:16121" s="66" customFormat="1" ht="30" customHeight="1" x14ac:dyDescent="0.2">
      <c r="A150" s="56" t="s">
        <v>175</v>
      </c>
      <c r="B150" s="32" t="s">
        <v>176</v>
      </c>
      <c r="C150" s="47">
        <v>46044</v>
      </c>
      <c r="D150" s="47">
        <v>46057</v>
      </c>
      <c r="E150" s="40" t="s">
        <v>45</v>
      </c>
      <c r="F150" s="48" t="s">
        <v>19</v>
      </c>
      <c r="G150" s="37" t="s">
        <v>20</v>
      </c>
      <c r="H150" s="48" t="s">
        <v>179</v>
      </c>
      <c r="I150" s="49">
        <v>266070000</v>
      </c>
      <c r="J150" s="49">
        <v>242830000</v>
      </c>
      <c r="K150" s="50">
        <v>161</v>
      </c>
      <c r="L150" s="51">
        <v>243000000</v>
      </c>
      <c r="M150" s="62">
        <v>66.255099999999999</v>
      </c>
      <c r="N150" s="52"/>
      <c r="O150" s="53"/>
      <c r="P150" s="52"/>
      <c r="Q150" s="53"/>
      <c r="R150" s="54"/>
      <c r="S150" s="50"/>
      <c r="U150" s="66">
        <v>146</v>
      </c>
    </row>
    <row r="151" spans="1:16121" s="66" customFormat="1" ht="30" customHeight="1" x14ac:dyDescent="0.2">
      <c r="A151" s="56" t="s">
        <v>175</v>
      </c>
      <c r="B151" s="32" t="s">
        <v>176</v>
      </c>
      <c r="C151" s="47">
        <v>46044</v>
      </c>
      <c r="D151" s="47">
        <v>46057</v>
      </c>
      <c r="E151" s="40" t="s">
        <v>45</v>
      </c>
      <c r="F151" s="48" t="s">
        <v>19</v>
      </c>
      <c r="G151" s="37" t="s">
        <v>20</v>
      </c>
      <c r="H151" s="48" t="s">
        <v>180</v>
      </c>
      <c r="I151" s="49">
        <v>266070000</v>
      </c>
      <c r="J151" s="49">
        <v>242830000</v>
      </c>
      <c r="K151" s="50">
        <v>100</v>
      </c>
      <c r="L151" s="51" t="s">
        <v>38</v>
      </c>
      <c r="M151" s="62"/>
      <c r="N151" s="52"/>
      <c r="O151" s="53"/>
      <c r="P151" s="52"/>
      <c r="Q151" s="53"/>
      <c r="R151" s="54"/>
      <c r="S151" s="50"/>
      <c r="U151" s="66">
        <v>147</v>
      </c>
    </row>
    <row r="152" spans="1:16121" s="66" customFormat="1" ht="30" customHeight="1" x14ac:dyDescent="0.2">
      <c r="A152" s="56" t="s">
        <v>181</v>
      </c>
      <c r="B152" s="32" t="s">
        <v>182</v>
      </c>
      <c r="C152" s="47">
        <v>46051</v>
      </c>
      <c r="D152" s="47">
        <v>46062</v>
      </c>
      <c r="E152" s="40" t="s">
        <v>45</v>
      </c>
      <c r="F152" s="48" t="s">
        <v>19</v>
      </c>
      <c r="G152" s="37" t="s">
        <v>20</v>
      </c>
      <c r="H152" s="48" t="s">
        <v>183</v>
      </c>
      <c r="I152" s="49">
        <v>161640000</v>
      </c>
      <c r="J152" s="49">
        <v>146000000</v>
      </c>
      <c r="K152" s="50">
        <v>162.5</v>
      </c>
      <c r="L152" s="51">
        <v>161000000</v>
      </c>
      <c r="M152" s="62">
        <v>100.9316</v>
      </c>
      <c r="N152" s="52"/>
      <c r="O152" s="53"/>
      <c r="P152" s="52"/>
      <c r="Q152" s="53"/>
      <c r="R152" s="54"/>
      <c r="S152" s="50"/>
      <c r="U152" s="66">
        <v>148</v>
      </c>
    </row>
    <row r="153" spans="1:16121" s="66" customFormat="1" ht="30" customHeight="1" x14ac:dyDescent="0.2">
      <c r="A153" s="56" t="s">
        <v>181</v>
      </c>
      <c r="B153" s="32" t="s">
        <v>182</v>
      </c>
      <c r="C153" s="47">
        <v>46051</v>
      </c>
      <c r="D153" s="47">
        <v>46062</v>
      </c>
      <c r="E153" s="40" t="s">
        <v>45</v>
      </c>
      <c r="F153" s="48" t="s">
        <v>19</v>
      </c>
      <c r="G153" s="37" t="s">
        <v>20</v>
      </c>
      <c r="H153" s="48" t="s">
        <v>184</v>
      </c>
      <c r="I153" s="49">
        <v>161640000</v>
      </c>
      <c r="J153" s="49">
        <v>146000000</v>
      </c>
      <c r="K153" s="50">
        <v>166</v>
      </c>
      <c r="L153" s="51">
        <v>148000000</v>
      </c>
      <c r="M153" s="62">
        <v>112.1621</v>
      </c>
      <c r="N153" s="52"/>
      <c r="O153" s="53"/>
      <c r="P153" s="52"/>
      <c r="Q153" s="53"/>
      <c r="R153" s="54"/>
      <c r="S153" s="50" t="s">
        <v>26</v>
      </c>
      <c r="U153" s="66">
        <v>149</v>
      </c>
    </row>
    <row r="154" spans="1:16121" s="66" customFormat="1" ht="30" customHeight="1" x14ac:dyDescent="0.2">
      <c r="A154" s="36" t="s">
        <v>181</v>
      </c>
      <c r="B154" s="33" t="s">
        <v>185</v>
      </c>
      <c r="C154" s="41">
        <v>46051</v>
      </c>
      <c r="D154" s="41">
        <v>46062</v>
      </c>
      <c r="E154" s="39" t="s">
        <v>45</v>
      </c>
      <c r="F154" s="36" t="s">
        <v>19</v>
      </c>
      <c r="G154" s="36" t="s">
        <v>20</v>
      </c>
      <c r="H154" s="36" t="s">
        <v>183</v>
      </c>
      <c r="I154" s="42">
        <v>198580000</v>
      </c>
      <c r="J154" s="42">
        <v>180900000</v>
      </c>
      <c r="K154" s="33">
        <v>163.5</v>
      </c>
      <c r="L154" s="43">
        <v>198400000</v>
      </c>
      <c r="M154" s="61">
        <v>82.409199999999998</v>
      </c>
      <c r="N154" s="44"/>
      <c r="O154" s="45"/>
      <c r="P154" s="44"/>
      <c r="Q154" s="45"/>
      <c r="R154" s="46"/>
      <c r="S154" s="33"/>
      <c r="U154" s="66">
        <v>150</v>
      </c>
    </row>
    <row r="155" spans="1:16121" s="66" customFormat="1" ht="30" customHeight="1" x14ac:dyDescent="0.2">
      <c r="A155" s="36" t="s">
        <v>181</v>
      </c>
      <c r="B155" s="33" t="s">
        <v>185</v>
      </c>
      <c r="C155" s="41">
        <v>46051</v>
      </c>
      <c r="D155" s="41">
        <v>46062</v>
      </c>
      <c r="E155" s="39" t="s">
        <v>45</v>
      </c>
      <c r="F155" s="36" t="s">
        <v>19</v>
      </c>
      <c r="G155" s="36" t="s">
        <v>20</v>
      </c>
      <c r="H155" s="36" t="s">
        <v>186</v>
      </c>
      <c r="I155" s="42">
        <v>198580000</v>
      </c>
      <c r="J155" s="42">
        <v>180900000</v>
      </c>
      <c r="K155" s="33">
        <v>167</v>
      </c>
      <c r="L155" s="43">
        <v>192500000</v>
      </c>
      <c r="M155" s="61">
        <v>86.753200000000007</v>
      </c>
      <c r="N155" s="44"/>
      <c r="O155" s="45"/>
      <c r="P155" s="44"/>
      <c r="Q155" s="45"/>
      <c r="R155" s="46"/>
      <c r="S155" s="33" t="s">
        <v>26</v>
      </c>
      <c r="U155" s="66">
        <v>151</v>
      </c>
    </row>
    <row r="156" spans="1:16121" s="66" customFormat="1" ht="30" customHeight="1" x14ac:dyDescent="0.2">
      <c r="A156" s="57" t="s">
        <v>181</v>
      </c>
      <c r="B156" s="26" t="s">
        <v>187</v>
      </c>
      <c r="C156" s="24">
        <v>46066</v>
      </c>
      <c r="D156" s="24">
        <v>46070</v>
      </c>
      <c r="E156" s="27" t="s">
        <v>24</v>
      </c>
      <c r="F156" s="26" t="s">
        <v>188</v>
      </c>
      <c r="G156" s="27" t="s">
        <v>189</v>
      </c>
      <c r="H156" s="23" t="s">
        <v>190</v>
      </c>
      <c r="I156" s="28">
        <v>128940000</v>
      </c>
      <c r="J156" s="28"/>
      <c r="K156" s="38"/>
      <c r="L156" s="29"/>
      <c r="M156" s="63"/>
      <c r="N156" s="30"/>
      <c r="O156" s="55"/>
      <c r="P156" s="30"/>
      <c r="Q156" s="55"/>
      <c r="R156" s="35">
        <v>128500000</v>
      </c>
      <c r="S156" s="38" t="s">
        <v>191</v>
      </c>
      <c r="U156" s="66">
        <v>152</v>
      </c>
    </row>
    <row r="157" spans="1:16121" ht="30" customHeight="1" x14ac:dyDescent="0.2">
      <c r="A157" s="57"/>
      <c r="B157" s="26"/>
      <c r="C157" s="24"/>
      <c r="D157" s="24"/>
      <c r="E157" s="27"/>
      <c r="F157" s="26"/>
      <c r="G157" s="27"/>
      <c r="H157" s="23"/>
      <c r="I157" s="28"/>
      <c r="J157" s="28"/>
      <c r="K157" s="38"/>
      <c r="L157" s="29"/>
      <c r="M157" s="63"/>
      <c r="N157" s="30"/>
      <c r="O157" s="55"/>
      <c r="P157" s="30"/>
      <c r="Q157" s="55"/>
      <c r="R157" s="35"/>
      <c r="S157" s="38"/>
    </row>
    <row r="158" spans="1:16121" ht="30" customHeight="1" x14ac:dyDescent="0.2">
      <c r="A158" s="57"/>
      <c r="B158" s="26"/>
      <c r="C158" s="24"/>
      <c r="D158" s="24"/>
      <c r="E158" s="27"/>
      <c r="F158" s="26"/>
      <c r="G158" s="27"/>
      <c r="H158" s="23"/>
      <c r="I158" s="28"/>
      <c r="J158" s="28"/>
      <c r="K158" s="38"/>
      <c r="L158" s="29"/>
      <c r="M158" s="63"/>
      <c r="N158" s="30"/>
      <c r="O158" s="55"/>
      <c r="P158" s="30"/>
      <c r="Q158" s="55"/>
      <c r="R158" s="35"/>
      <c r="S158" s="38"/>
    </row>
    <row r="159" spans="1:16121" ht="30" customHeight="1" x14ac:dyDescent="0.2">
      <c r="A159" s="57"/>
      <c r="B159" s="26"/>
      <c r="C159" s="24"/>
      <c r="D159" s="24"/>
      <c r="E159" s="27"/>
      <c r="F159" s="26"/>
      <c r="G159" s="27"/>
      <c r="H159" s="23"/>
      <c r="I159" s="28"/>
      <c r="J159" s="28"/>
      <c r="K159" s="38"/>
      <c r="L159" s="29"/>
      <c r="M159" s="63"/>
      <c r="N159" s="30"/>
      <c r="O159" s="55"/>
      <c r="P159" s="30"/>
      <c r="Q159" s="55"/>
      <c r="R159" s="35"/>
      <c r="S159" s="38"/>
    </row>
    <row r="160" spans="1:16121" ht="30" customHeight="1" x14ac:dyDescent="0.2">
      <c r="A160" s="57"/>
      <c r="B160" s="26"/>
      <c r="C160" s="24"/>
      <c r="D160" s="24"/>
      <c r="E160" s="27"/>
      <c r="F160" s="26"/>
      <c r="G160" s="27"/>
      <c r="H160" s="23"/>
      <c r="I160" s="28"/>
      <c r="J160" s="28"/>
      <c r="K160" s="38"/>
      <c r="L160" s="29"/>
      <c r="M160" s="63"/>
      <c r="N160" s="30"/>
      <c r="O160" s="55"/>
      <c r="P160" s="30"/>
      <c r="Q160" s="55"/>
      <c r="R160" s="35"/>
      <c r="S160" s="38"/>
    </row>
    <row r="161" spans="1:19" ht="30" customHeight="1" x14ac:dyDescent="0.2">
      <c r="A161" s="57"/>
      <c r="B161" s="26"/>
      <c r="C161" s="24"/>
      <c r="D161" s="24"/>
      <c r="E161" s="27"/>
      <c r="F161" s="26"/>
      <c r="G161" s="27"/>
      <c r="H161" s="23"/>
      <c r="I161" s="28"/>
      <c r="J161" s="28"/>
      <c r="K161" s="38"/>
      <c r="L161" s="29"/>
      <c r="M161" s="63"/>
      <c r="N161" s="30"/>
      <c r="O161" s="55"/>
      <c r="P161" s="30"/>
      <c r="Q161" s="55"/>
      <c r="R161" s="35"/>
      <c r="S161" s="38"/>
    </row>
    <row r="162" spans="1:19" ht="30" customHeight="1" x14ac:dyDescent="0.2">
      <c r="A162" s="57"/>
      <c r="B162" s="26"/>
      <c r="C162" s="24"/>
      <c r="D162" s="24"/>
      <c r="E162" s="27"/>
      <c r="F162" s="26"/>
      <c r="G162" s="27"/>
      <c r="H162" s="23"/>
      <c r="I162" s="28"/>
      <c r="J162" s="28"/>
      <c r="K162" s="38"/>
      <c r="L162" s="29"/>
      <c r="M162" s="63"/>
      <c r="N162" s="30"/>
      <c r="O162" s="55"/>
      <c r="P162" s="30"/>
      <c r="Q162" s="55"/>
      <c r="R162" s="35"/>
      <c r="S162" s="38"/>
    </row>
    <row r="163" spans="1:19" ht="30" customHeight="1" x14ac:dyDescent="0.2">
      <c r="A163" s="57"/>
      <c r="B163" s="26"/>
      <c r="C163" s="24"/>
      <c r="D163" s="24"/>
      <c r="E163" s="27"/>
      <c r="F163" s="26"/>
      <c r="G163" s="27"/>
      <c r="H163" s="23"/>
      <c r="I163" s="28"/>
      <c r="J163" s="28"/>
      <c r="K163" s="38"/>
      <c r="L163" s="29"/>
      <c r="M163" s="63"/>
      <c r="N163" s="30"/>
      <c r="O163" s="55"/>
      <c r="P163" s="30"/>
      <c r="Q163" s="55"/>
      <c r="R163" s="35"/>
      <c r="S163" s="38"/>
    </row>
    <row r="164" spans="1:19" ht="30" customHeight="1" x14ac:dyDescent="0.2">
      <c r="A164" s="57"/>
      <c r="B164" s="26"/>
      <c r="C164" s="24"/>
      <c r="D164" s="24"/>
      <c r="E164" s="27"/>
      <c r="F164" s="26"/>
      <c r="G164" s="27"/>
      <c r="H164" s="23"/>
      <c r="I164" s="28"/>
      <c r="J164" s="28"/>
      <c r="K164" s="38"/>
      <c r="L164" s="29"/>
      <c r="M164" s="63"/>
      <c r="N164" s="30"/>
      <c r="O164" s="55"/>
      <c r="P164" s="30"/>
      <c r="Q164" s="55"/>
      <c r="R164" s="35"/>
      <c r="S164" s="38"/>
    </row>
    <row r="165" spans="1:19" ht="30" customHeight="1" x14ac:dyDescent="0.2">
      <c r="A165" s="57"/>
      <c r="B165" s="26"/>
      <c r="C165" s="24"/>
      <c r="D165" s="24"/>
      <c r="E165" s="27"/>
      <c r="F165" s="26"/>
      <c r="G165" s="27"/>
      <c r="H165" s="23"/>
      <c r="I165" s="28"/>
      <c r="J165" s="28"/>
      <c r="K165" s="38"/>
      <c r="L165" s="29"/>
      <c r="M165" s="63"/>
      <c r="N165" s="30"/>
      <c r="O165" s="55"/>
      <c r="P165" s="30"/>
      <c r="Q165" s="55"/>
      <c r="R165" s="35"/>
      <c r="S165" s="38"/>
    </row>
    <row r="166" spans="1:19" ht="30" customHeight="1" x14ac:dyDescent="0.2">
      <c r="A166" s="57"/>
      <c r="B166" s="26"/>
      <c r="C166" s="24"/>
      <c r="D166" s="24"/>
      <c r="E166" s="27"/>
      <c r="F166" s="26"/>
      <c r="G166" s="27"/>
      <c r="H166" s="23"/>
      <c r="I166" s="28"/>
      <c r="J166" s="28"/>
      <c r="K166" s="38"/>
      <c r="L166" s="29"/>
      <c r="M166" s="63"/>
      <c r="N166" s="30"/>
      <c r="O166" s="55"/>
      <c r="P166" s="30"/>
      <c r="Q166" s="55"/>
      <c r="R166" s="35"/>
      <c r="S166" s="38"/>
    </row>
    <row r="167" spans="1:19" ht="30" customHeight="1" x14ac:dyDescent="0.2">
      <c r="A167" s="57"/>
      <c r="B167" s="26"/>
      <c r="C167" s="24"/>
      <c r="D167" s="24"/>
      <c r="E167" s="27"/>
      <c r="F167" s="26"/>
      <c r="G167" s="27"/>
      <c r="H167" s="23"/>
      <c r="I167" s="28"/>
      <c r="J167" s="28"/>
      <c r="K167" s="38"/>
      <c r="L167" s="29"/>
      <c r="M167" s="63"/>
      <c r="N167" s="30"/>
      <c r="O167" s="55"/>
      <c r="P167" s="30"/>
      <c r="Q167" s="55"/>
      <c r="R167" s="35"/>
      <c r="S167" s="38"/>
    </row>
    <row r="168" spans="1:19" ht="30" customHeight="1" x14ac:dyDescent="0.2">
      <c r="A168" s="57"/>
      <c r="B168" s="26"/>
      <c r="C168" s="24"/>
      <c r="D168" s="24"/>
      <c r="E168" s="27"/>
      <c r="F168" s="26"/>
      <c r="G168" s="27"/>
      <c r="H168" s="23"/>
      <c r="I168" s="28"/>
      <c r="J168" s="28"/>
      <c r="K168" s="38"/>
      <c r="L168" s="29"/>
      <c r="M168" s="63"/>
      <c r="N168" s="30"/>
      <c r="O168" s="55"/>
      <c r="P168" s="30"/>
      <c r="Q168" s="55"/>
      <c r="R168" s="35"/>
      <c r="S168" s="38"/>
    </row>
    <row r="169" spans="1:19" ht="30" customHeight="1" x14ac:dyDescent="0.2">
      <c r="A169" s="57"/>
      <c r="B169" s="26"/>
      <c r="C169" s="24"/>
      <c r="D169" s="24"/>
      <c r="E169" s="27"/>
      <c r="F169" s="26"/>
      <c r="G169" s="27"/>
      <c r="H169" s="23"/>
      <c r="I169" s="28"/>
      <c r="J169" s="28"/>
      <c r="K169" s="38"/>
      <c r="L169" s="29"/>
      <c r="M169" s="63"/>
      <c r="N169" s="30"/>
      <c r="O169" s="55"/>
      <c r="P169" s="30"/>
      <c r="Q169" s="55"/>
      <c r="R169" s="35"/>
      <c r="S169" s="38"/>
    </row>
    <row r="170" spans="1:19" ht="30" customHeight="1" x14ac:dyDescent="0.2">
      <c r="A170" s="57"/>
      <c r="B170" s="26"/>
      <c r="C170" s="24"/>
      <c r="D170" s="24"/>
      <c r="E170" s="27"/>
      <c r="F170" s="26"/>
      <c r="G170" s="27"/>
      <c r="H170" s="23"/>
      <c r="I170" s="28"/>
      <c r="J170" s="28"/>
      <c r="K170" s="38"/>
      <c r="L170" s="29"/>
      <c r="M170" s="63"/>
      <c r="N170" s="30"/>
      <c r="O170" s="55"/>
      <c r="P170" s="30"/>
      <c r="Q170" s="55"/>
      <c r="R170" s="35"/>
      <c r="S170" s="38"/>
    </row>
    <row r="171" spans="1:19" ht="30" customHeight="1" x14ac:dyDescent="0.2">
      <c r="A171" s="57"/>
      <c r="B171" s="26"/>
      <c r="C171" s="24"/>
      <c r="D171" s="24"/>
      <c r="E171" s="27"/>
      <c r="F171" s="26"/>
      <c r="G171" s="27"/>
      <c r="H171" s="23"/>
      <c r="I171" s="28"/>
      <c r="J171" s="28"/>
      <c r="K171" s="38"/>
      <c r="L171" s="29"/>
      <c r="M171" s="63"/>
      <c r="N171" s="30"/>
      <c r="O171" s="55"/>
      <c r="P171" s="30"/>
      <c r="Q171" s="55"/>
      <c r="R171" s="35"/>
      <c r="S171" s="38"/>
    </row>
    <row r="172" spans="1:19" ht="30" customHeight="1" x14ac:dyDescent="0.2">
      <c r="A172" s="57"/>
      <c r="B172" s="26"/>
      <c r="C172" s="24"/>
      <c r="D172" s="24"/>
      <c r="E172" s="27"/>
      <c r="F172" s="26"/>
      <c r="G172" s="27"/>
      <c r="H172" s="23"/>
      <c r="I172" s="28"/>
      <c r="J172" s="28"/>
      <c r="K172" s="38"/>
      <c r="L172" s="29"/>
      <c r="M172" s="63"/>
      <c r="N172" s="30"/>
      <c r="O172" s="55"/>
      <c r="P172" s="30"/>
      <c r="Q172" s="55"/>
      <c r="R172" s="35"/>
      <c r="S172" s="38"/>
    </row>
    <row r="173" spans="1:19" ht="30" customHeight="1" x14ac:dyDescent="0.2">
      <c r="A173" s="57"/>
      <c r="B173" s="26"/>
      <c r="C173" s="24"/>
      <c r="D173" s="24"/>
      <c r="E173" s="27"/>
      <c r="F173" s="26"/>
      <c r="G173" s="27"/>
      <c r="H173" s="23"/>
      <c r="I173" s="28"/>
      <c r="J173" s="28"/>
      <c r="K173" s="38"/>
      <c r="L173" s="29"/>
      <c r="M173" s="63"/>
      <c r="N173" s="30"/>
      <c r="O173" s="55"/>
      <c r="P173" s="30"/>
      <c r="Q173" s="55"/>
      <c r="R173" s="35"/>
      <c r="S173" s="38"/>
    </row>
    <row r="174" spans="1:19" ht="30" customHeight="1" x14ac:dyDescent="0.2">
      <c r="A174" s="57"/>
      <c r="B174" s="26"/>
      <c r="C174" s="24"/>
      <c r="D174" s="24"/>
      <c r="E174" s="27"/>
      <c r="F174" s="26"/>
      <c r="G174" s="27"/>
      <c r="H174" s="23"/>
      <c r="I174" s="28"/>
      <c r="J174" s="28"/>
      <c r="K174" s="38"/>
      <c r="L174" s="29"/>
      <c r="M174" s="63"/>
      <c r="N174" s="30"/>
      <c r="O174" s="55"/>
      <c r="P174" s="30"/>
      <c r="Q174" s="55"/>
      <c r="R174" s="35"/>
      <c r="S174" s="38"/>
    </row>
    <row r="175" spans="1:19" ht="30" customHeight="1" x14ac:dyDescent="0.2">
      <c r="A175" s="57"/>
      <c r="B175" s="26"/>
      <c r="C175" s="24"/>
      <c r="D175" s="24"/>
      <c r="E175" s="27"/>
      <c r="F175" s="26"/>
      <c r="G175" s="27"/>
      <c r="H175" s="23"/>
      <c r="I175" s="28"/>
      <c r="J175" s="28"/>
      <c r="K175" s="38"/>
      <c r="L175" s="29"/>
      <c r="M175" s="63"/>
      <c r="N175" s="30"/>
      <c r="O175" s="55"/>
      <c r="P175" s="30"/>
      <c r="Q175" s="55"/>
      <c r="R175" s="35"/>
      <c r="S175" s="38"/>
    </row>
    <row r="176" spans="1:19" ht="30" customHeight="1" x14ac:dyDescent="0.2">
      <c r="A176" s="57"/>
      <c r="B176" s="26"/>
      <c r="C176" s="24"/>
      <c r="D176" s="24"/>
      <c r="E176" s="27"/>
      <c r="F176" s="26"/>
      <c r="G176" s="27"/>
      <c r="H176" s="23"/>
      <c r="I176" s="28"/>
      <c r="J176" s="28"/>
      <c r="K176" s="38"/>
      <c r="L176" s="29"/>
      <c r="M176" s="63"/>
      <c r="N176" s="30"/>
      <c r="O176" s="55"/>
      <c r="P176" s="30"/>
      <c r="Q176" s="55"/>
      <c r="R176" s="35"/>
      <c r="S176" s="38"/>
    </row>
    <row r="177" spans="1:20" ht="30" customHeight="1" x14ac:dyDescent="0.2">
      <c r="A177" s="57"/>
      <c r="B177" s="26"/>
      <c r="C177" s="24"/>
      <c r="D177" s="24"/>
      <c r="E177" s="27"/>
      <c r="F177" s="26"/>
      <c r="G177" s="27"/>
      <c r="H177" s="23"/>
      <c r="I177" s="28"/>
      <c r="J177" s="28"/>
      <c r="K177" s="38"/>
      <c r="L177" s="29"/>
      <c r="M177" s="63"/>
      <c r="N177" s="30"/>
      <c r="O177" s="55"/>
      <c r="P177" s="30"/>
      <c r="Q177" s="55"/>
      <c r="R177" s="35"/>
      <c r="S177" s="38"/>
    </row>
    <row r="178" spans="1:20" ht="30" customHeight="1" x14ac:dyDescent="0.2">
      <c r="A178" s="57"/>
      <c r="B178" s="26"/>
      <c r="C178" s="24"/>
      <c r="D178" s="24"/>
      <c r="E178" s="27"/>
      <c r="F178" s="26"/>
      <c r="G178" s="27"/>
      <c r="H178" s="23"/>
      <c r="I178" s="28"/>
      <c r="J178" s="28"/>
      <c r="K178" s="38"/>
      <c r="L178" s="29"/>
      <c r="M178" s="63"/>
      <c r="N178" s="30"/>
      <c r="O178" s="55"/>
      <c r="P178" s="30"/>
      <c r="Q178" s="55"/>
      <c r="R178" s="35"/>
      <c r="S178" s="38"/>
    </row>
    <row r="179" spans="1:20" ht="30" customHeight="1" x14ac:dyDescent="0.2">
      <c r="A179" s="57"/>
      <c r="B179" s="26"/>
      <c r="C179" s="24"/>
      <c r="D179" s="24"/>
      <c r="E179" s="27"/>
      <c r="F179" s="26"/>
      <c r="G179" s="27"/>
      <c r="H179" s="23"/>
      <c r="I179" s="28"/>
      <c r="J179" s="28"/>
      <c r="K179" s="38"/>
      <c r="L179" s="29"/>
      <c r="M179" s="63"/>
      <c r="N179" s="30"/>
      <c r="O179" s="55"/>
      <c r="P179" s="30"/>
      <c r="Q179" s="55"/>
      <c r="R179" s="35"/>
      <c r="S179" s="38"/>
    </row>
    <row r="180" spans="1:20" ht="30" customHeight="1" x14ac:dyDescent="0.2">
      <c r="A180" s="57"/>
      <c r="B180" s="26"/>
      <c r="C180" s="24"/>
      <c r="D180" s="24"/>
      <c r="E180" s="27"/>
      <c r="F180" s="26"/>
      <c r="G180" s="27"/>
      <c r="H180" s="23"/>
      <c r="I180" s="28"/>
      <c r="J180" s="28"/>
      <c r="K180" s="38"/>
      <c r="L180" s="29"/>
      <c r="M180" s="63"/>
      <c r="N180" s="30"/>
      <c r="O180" s="55"/>
      <c r="P180" s="30"/>
      <c r="Q180" s="55"/>
      <c r="R180" s="35"/>
      <c r="S180" s="38"/>
    </row>
    <row r="181" spans="1:20" s="34" customFormat="1" ht="30" customHeight="1" x14ac:dyDescent="0.2">
      <c r="A181" s="57"/>
      <c r="B181" s="26"/>
      <c r="C181" s="24"/>
      <c r="D181" s="24"/>
      <c r="E181" s="27"/>
      <c r="F181" s="26"/>
      <c r="G181" s="27"/>
      <c r="H181" s="23"/>
      <c r="I181" s="28"/>
      <c r="J181" s="28"/>
      <c r="K181" s="38"/>
      <c r="L181" s="29"/>
      <c r="M181" s="63"/>
      <c r="N181" s="30"/>
      <c r="O181" s="55"/>
      <c r="P181" s="30"/>
      <c r="Q181" s="55"/>
      <c r="R181" s="35"/>
      <c r="S181" s="38"/>
      <c r="T181" s="4"/>
    </row>
    <row r="182" spans="1:20" ht="30" customHeight="1" x14ac:dyDescent="0.2">
      <c r="A182" s="57"/>
      <c r="B182" s="26"/>
      <c r="C182" s="24"/>
      <c r="D182" s="24"/>
      <c r="E182" s="27"/>
      <c r="F182" s="26"/>
      <c r="G182" s="27"/>
      <c r="H182" s="23"/>
      <c r="I182" s="28"/>
      <c r="J182" s="28"/>
      <c r="K182" s="38"/>
      <c r="L182" s="29"/>
      <c r="M182" s="63"/>
      <c r="N182" s="30"/>
      <c r="O182" s="55"/>
      <c r="P182" s="30"/>
      <c r="Q182" s="55"/>
      <c r="R182" s="35"/>
      <c r="S182" s="38"/>
    </row>
    <row r="183" spans="1:20" s="34" customFormat="1" ht="30" customHeight="1" x14ac:dyDescent="0.2">
      <c r="A183" s="57"/>
      <c r="B183" s="26"/>
      <c r="C183" s="24"/>
      <c r="D183" s="24"/>
      <c r="E183" s="27"/>
      <c r="F183" s="26"/>
      <c r="G183" s="27"/>
      <c r="H183" s="23"/>
      <c r="I183" s="28"/>
      <c r="J183" s="28"/>
      <c r="K183" s="38"/>
      <c r="L183" s="29"/>
      <c r="M183" s="63"/>
      <c r="N183" s="30"/>
      <c r="O183" s="55"/>
      <c r="P183" s="30"/>
      <c r="Q183" s="55"/>
      <c r="R183" s="35"/>
      <c r="S183" s="38"/>
      <c r="T183" s="4"/>
    </row>
    <row r="184" spans="1:20" s="34" customFormat="1" ht="30" customHeight="1" x14ac:dyDescent="0.2">
      <c r="A184" s="57"/>
      <c r="B184" s="26"/>
      <c r="C184" s="24"/>
      <c r="D184" s="24"/>
      <c r="E184" s="27"/>
      <c r="F184" s="26"/>
      <c r="G184" s="27"/>
      <c r="H184" s="23"/>
      <c r="I184" s="28"/>
      <c r="J184" s="28"/>
      <c r="K184" s="38"/>
      <c r="L184" s="29"/>
      <c r="M184" s="63"/>
      <c r="N184" s="30"/>
      <c r="O184" s="55"/>
      <c r="P184" s="30"/>
      <c r="Q184" s="55"/>
      <c r="R184" s="35"/>
      <c r="S184" s="38"/>
      <c r="T184" s="4"/>
    </row>
    <row r="185" spans="1:20" s="34" customFormat="1" ht="30" customHeight="1" x14ac:dyDescent="0.2">
      <c r="A185" s="57"/>
      <c r="B185" s="26"/>
      <c r="C185" s="24"/>
      <c r="D185" s="24"/>
      <c r="E185" s="27"/>
      <c r="F185" s="26"/>
      <c r="G185" s="27"/>
      <c r="H185" s="23"/>
      <c r="I185" s="28"/>
      <c r="J185" s="28"/>
      <c r="K185" s="38"/>
      <c r="L185" s="29"/>
      <c r="M185" s="63"/>
      <c r="N185" s="30"/>
      <c r="O185" s="55"/>
      <c r="P185" s="30"/>
      <c r="Q185" s="55"/>
      <c r="R185" s="35"/>
      <c r="S185" s="38"/>
      <c r="T185" s="4"/>
    </row>
    <row r="186" spans="1:20" s="34" customFormat="1" ht="30" customHeight="1" x14ac:dyDescent="0.2">
      <c r="A186" s="57"/>
      <c r="B186" s="26"/>
      <c r="C186" s="24"/>
      <c r="D186" s="24"/>
      <c r="E186" s="27"/>
      <c r="F186" s="26"/>
      <c r="G186" s="27"/>
      <c r="H186" s="23"/>
      <c r="I186" s="28"/>
      <c r="J186" s="28"/>
      <c r="K186" s="38"/>
      <c r="L186" s="29"/>
      <c r="M186" s="63"/>
      <c r="N186" s="30"/>
      <c r="O186" s="55"/>
      <c r="P186" s="30"/>
      <c r="Q186" s="55"/>
      <c r="R186" s="35"/>
      <c r="S186" s="38"/>
      <c r="T186" s="4"/>
    </row>
    <row r="187" spans="1:20" ht="30" customHeight="1" x14ac:dyDescent="0.2">
      <c r="A187" s="57"/>
      <c r="B187" s="26"/>
      <c r="C187" s="24"/>
      <c r="D187" s="24"/>
      <c r="E187" s="27"/>
      <c r="F187" s="26"/>
      <c r="G187" s="27"/>
      <c r="H187" s="23"/>
      <c r="I187" s="28"/>
      <c r="J187" s="28"/>
      <c r="K187" s="38"/>
      <c r="L187" s="29"/>
      <c r="M187" s="55"/>
      <c r="N187" s="30"/>
      <c r="O187" s="55"/>
      <c r="P187" s="30"/>
      <c r="Q187" s="55"/>
      <c r="R187" s="35"/>
      <c r="S187" s="38"/>
    </row>
    <row r="188" spans="1:20" ht="30" customHeight="1" x14ac:dyDescent="0.2">
      <c r="A188" s="57"/>
      <c r="B188" s="26"/>
      <c r="C188" s="24"/>
      <c r="D188" s="24"/>
      <c r="E188" s="27"/>
      <c r="F188" s="26"/>
      <c r="G188" s="27"/>
      <c r="H188" s="23"/>
      <c r="I188" s="28"/>
      <c r="J188" s="28"/>
      <c r="K188" s="38"/>
      <c r="L188" s="29"/>
      <c r="M188" s="55"/>
      <c r="N188" s="30"/>
      <c r="O188" s="55"/>
      <c r="P188" s="30"/>
      <c r="Q188" s="55"/>
      <c r="R188" s="35"/>
      <c r="S188" s="38"/>
    </row>
    <row r="189" spans="1:20" ht="30" customHeight="1" x14ac:dyDescent="0.2">
      <c r="A189" s="22"/>
      <c r="B189" s="26"/>
      <c r="C189" s="24"/>
      <c r="D189" s="24"/>
      <c r="E189" s="27"/>
      <c r="F189" s="26"/>
      <c r="G189" s="27"/>
      <c r="H189" s="23"/>
      <c r="I189" s="28"/>
      <c r="J189" s="28"/>
      <c r="K189" s="25"/>
      <c r="L189" s="29"/>
      <c r="M189" s="55"/>
      <c r="N189" s="30"/>
      <c r="O189" s="31"/>
      <c r="P189" s="30"/>
      <c r="Q189" s="31"/>
      <c r="R189" s="35"/>
      <c r="S189" s="25"/>
    </row>
    <row r="190" spans="1:20" ht="30" customHeight="1" x14ac:dyDescent="0.2">
      <c r="A190" s="22"/>
      <c r="B190" s="26"/>
      <c r="C190" s="24"/>
      <c r="D190" s="24"/>
      <c r="E190" s="27"/>
      <c r="F190" s="26"/>
      <c r="G190" s="27"/>
      <c r="H190" s="23"/>
      <c r="I190" s="28"/>
      <c r="J190" s="28"/>
      <c r="K190" s="25"/>
      <c r="L190" s="29"/>
      <c r="M190" s="55"/>
      <c r="N190" s="30"/>
      <c r="O190" s="31"/>
      <c r="P190" s="30"/>
      <c r="Q190" s="31"/>
      <c r="R190" s="35"/>
      <c r="S190" s="25"/>
    </row>
    <row r="191" spans="1:20" ht="30" customHeight="1" x14ac:dyDescent="0.2">
      <c r="A191" s="22"/>
      <c r="B191" s="26"/>
      <c r="C191" s="24"/>
      <c r="D191" s="24"/>
      <c r="E191" s="27"/>
      <c r="F191" s="26"/>
      <c r="G191" s="27"/>
      <c r="H191" s="23"/>
      <c r="I191" s="28"/>
      <c r="J191" s="28"/>
      <c r="K191" s="25"/>
      <c r="L191" s="29"/>
      <c r="M191" s="55"/>
      <c r="N191" s="30"/>
      <c r="O191" s="31"/>
      <c r="P191" s="30"/>
      <c r="Q191" s="31"/>
      <c r="R191" s="35"/>
      <c r="S191" s="25"/>
    </row>
    <row r="192" spans="1:20" ht="30" customHeight="1" x14ac:dyDescent="0.2">
      <c r="A192" s="22"/>
      <c r="B192" s="26"/>
      <c r="C192" s="24"/>
      <c r="D192" s="24"/>
      <c r="E192" s="27"/>
      <c r="F192" s="26"/>
      <c r="G192" s="27"/>
      <c r="H192" s="23"/>
      <c r="I192" s="28"/>
      <c r="J192" s="28"/>
      <c r="K192" s="25"/>
      <c r="L192" s="29"/>
      <c r="M192" s="55"/>
      <c r="N192" s="30"/>
      <c r="O192" s="31"/>
      <c r="P192" s="30"/>
      <c r="Q192" s="31"/>
      <c r="R192" s="35"/>
      <c r="S192" s="25"/>
    </row>
    <row r="193" spans="1:19" ht="30" customHeight="1" x14ac:dyDescent="0.2">
      <c r="A193" s="22"/>
      <c r="B193" s="26"/>
      <c r="C193" s="24"/>
      <c r="D193" s="24"/>
      <c r="E193" s="27"/>
      <c r="F193" s="26"/>
      <c r="G193" s="27"/>
      <c r="H193" s="23"/>
      <c r="I193" s="28"/>
      <c r="J193" s="28"/>
      <c r="K193" s="25"/>
      <c r="L193" s="29"/>
      <c r="M193" s="55"/>
      <c r="N193" s="30"/>
      <c r="O193" s="31"/>
      <c r="P193" s="30"/>
      <c r="Q193" s="31"/>
      <c r="R193" s="35"/>
      <c r="S193" s="25"/>
    </row>
    <row r="194" spans="1:19" ht="30" customHeight="1" x14ac:dyDescent="0.2">
      <c r="A194" s="22"/>
      <c r="B194" s="26"/>
      <c r="C194" s="24"/>
      <c r="D194" s="24"/>
      <c r="E194" s="27"/>
      <c r="F194" s="26"/>
      <c r="G194" s="27"/>
      <c r="H194" s="23"/>
      <c r="I194" s="28"/>
      <c r="J194" s="28"/>
      <c r="K194" s="25"/>
      <c r="L194" s="29"/>
      <c r="M194" s="55"/>
      <c r="N194" s="30"/>
      <c r="O194" s="31"/>
      <c r="P194" s="30"/>
      <c r="Q194" s="31"/>
      <c r="R194" s="35"/>
      <c r="S194" s="25"/>
    </row>
    <row r="195" spans="1:19" ht="30" customHeight="1" x14ac:dyDescent="0.2">
      <c r="A195" s="22"/>
      <c r="B195" s="26"/>
      <c r="C195" s="24"/>
      <c r="D195" s="24"/>
      <c r="E195" s="27"/>
      <c r="F195" s="26"/>
      <c r="G195" s="27"/>
      <c r="H195" s="23"/>
      <c r="I195" s="28"/>
      <c r="J195" s="28"/>
      <c r="K195" s="25"/>
      <c r="L195" s="29"/>
      <c r="M195" s="55"/>
      <c r="N195" s="30"/>
      <c r="O195" s="31"/>
      <c r="P195" s="30"/>
      <c r="Q195" s="31"/>
      <c r="R195" s="35"/>
      <c r="S195" s="25"/>
    </row>
    <row r="196" spans="1:19" ht="30" customHeight="1" x14ac:dyDescent="0.2">
      <c r="A196" s="22"/>
      <c r="B196" s="26"/>
      <c r="C196" s="24"/>
      <c r="D196" s="24"/>
      <c r="E196" s="27"/>
      <c r="F196" s="26"/>
      <c r="G196" s="27"/>
      <c r="H196" s="23"/>
      <c r="I196" s="28"/>
      <c r="J196" s="28"/>
      <c r="K196" s="25"/>
      <c r="L196" s="29"/>
      <c r="M196" s="55"/>
      <c r="N196" s="30"/>
      <c r="O196" s="31"/>
      <c r="P196" s="30"/>
      <c r="Q196" s="31"/>
      <c r="R196" s="35"/>
      <c r="S196" s="25"/>
    </row>
    <row r="197" spans="1:19" ht="30" customHeight="1" x14ac:dyDescent="0.2">
      <c r="A197" s="22"/>
      <c r="B197" s="26"/>
      <c r="C197" s="24"/>
      <c r="D197" s="24"/>
      <c r="E197" s="27"/>
      <c r="F197" s="26"/>
      <c r="G197" s="27"/>
      <c r="H197" s="23"/>
      <c r="I197" s="28"/>
      <c r="J197" s="28"/>
      <c r="K197" s="25"/>
      <c r="L197" s="29"/>
      <c r="M197" s="55"/>
      <c r="N197" s="30"/>
      <c r="O197" s="31"/>
      <c r="P197" s="30"/>
      <c r="Q197" s="31"/>
      <c r="R197" s="35"/>
      <c r="S197" s="25"/>
    </row>
    <row r="198" spans="1:19" ht="30" customHeight="1" x14ac:dyDescent="0.2">
      <c r="A198" s="22"/>
      <c r="B198" s="26"/>
      <c r="C198" s="24"/>
      <c r="D198" s="24"/>
      <c r="E198" s="27"/>
      <c r="F198" s="26"/>
      <c r="G198" s="27"/>
      <c r="H198" s="23"/>
      <c r="I198" s="28"/>
      <c r="J198" s="28"/>
      <c r="K198" s="25"/>
      <c r="L198" s="29"/>
      <c r="M198" s="55"/>
      <c r="N198" s="30"/>
      <c r="O198" s="31"/>
      <c r="P198" s="30"/>
      <c r="Q198" s="31"/>
      <c r="R198" s="35"/>
      <c r="S198" s="25"/>
    </row>
    <row r="199" spans="1:19" ht="30" customHeight="1" x14ac:dyDescent="0.2">
      <c r="A199" s="22"/>
      <c r="B199" s="26"/>
      <c r="C199" s="24"/>
      <c r="D199" s="24"/>
      <c r="E199" s="27"/>
      <c r="F199" s="26"/>
      <c r="G199" s="27"/>
      <c r="H199" s="23"/>
      <c r="I199" s="28"/>
      <c r="J199" s="28"/>
      <c r="K199" s="25"/>
      <c r="L199" s="29"/>
      <c r="M199" s="55"/>
      <c r="N199" s="30"/>
      <c r="O199" s="31"/>
      <c r="P199" s="30"/>
      <c r="Q199" s="31"/>
      <c r="R199" s="35"/>
      <c r="S199" s="25"/>
    </row>
    <row r="200" spans="1:19" ht="30" customHeight="1" x14ac:dyDescent="0.2">
      <c r="A200" s="22"/>
      <c r="B200" s="26"/>
      <c r="C200" s="24"/>
      <c r="D200" s="24"/>
      <c r="E200" s="27"/>
      <c r="F200" s="26"/>
      <c r="G200" s="27"/>
      <c r="H200" s="23"/>
      <c r="I200" s="28"/>
      <c r="J200" s="28"/>
      <c r="K200" s="25"/>
      <c r="L200" s="29"/>
      <c r="M200" s="55"/>
      <c r="N200" s="30"/>
      <c r="O200" s="31"/>
      <c r="P200" s="30"/>
      <c r="Q200" s="31"/>
      <c r="R200" s="35"/>
      <c r="S200" s="25"/>
    </row>
    <row r="201" spans="1:19" ht="30" customHeight="1" x14ac:dyDescent="0.2">
      <c r="A201" s="22"/>
      <c r="B201" s="26"/>
      <c r="C201" s="24"/>
      <c r="D201" s="24"/>
      <c r="E201" s="27"/>
      <c r="F201" s="26"/>
      <c r="G201" s="27"/>
      <c r="H201" s="23"/>
      <c r="I201" s="28"/>
      <c r="J201" s="28"/>
      <c r="K201" s="25"/>
      <c r="L201" s="29"/>
      <c r="M201" s="55"/>
      <c r="N201" s="30"/>
      <c r="O201" s="31"/>
      <c r="P201" s="30"/>
      <c r="Q201" s="31"/>
      <c r="R201" s="35"/>
      <c r="S201" s="25"/>
    </row>
    <row r="202" spans="1:19" ht="30" customHeight="1" x14ac:dyDescent="0.2">
      <c r="A202" s="22"/>
      <c r="B202" s="26"/>
      <c r="C202" s="24"/>
      <c r="D202" s="24"/>
      <c r="E202" s="27"/>
      <c r="F202" s="26"/>
      <c r="G202" s="27"/>
      <c r="H202" s="23"/>
      <c r="I202" s="28"/>
      <c r="J202" s="28"/>
      <c r="K202" s="25"/>
      <c r="L202" s="29"/>
      <c r="M202" s="55"/>
      <c r="N202" s="30"/>
      <c r="O202" s="31"/>
      <c r="P202" s="30"/>
      <c r="Q202" s="31"/>
      <c r="R202" s="35"/>
      <c r="S202" s="25"/>
    </row>
    <row r="203" spans="1:19" ht="30" customHeight="1" x14ac:dyDescent="0.2">
      <c r="A203" s="22"/>
      <c r="B203" s="26"/>
      <c r="C203" s="24"/>
      <c r="D203" s="24"/>
      <c r="E203" s="27"/>
      <c r="F203" s="26"/>
      <c r="G203" s="27"/>
      <c r="H203" s="23"/>
      <c r="I203" s="28"/>
      <c r="J203" s="28"/>
      <c r="K203" s="25"/>
      <c r="L203" s="29"/>
      <c r="M203" s="55"/>
      <c r="N203" s="30"/>
      <c r="O203" s="31"/>
      <c r="P203" s="30"/>
      <c r="Q203" s="31"/>
      <c r="R203" s="35"/>
      <c r="S203" s="25"/>
    </row>
    <row r="204" spans="1:19" ht="30" customHeight="1" x14ac:dyDescent="0.2">
      <c r="A204" s="22"/>
      <c r="B204" s="26"/>
      <c r="C204" s="24"/>
      <c r="D204" s="24"/>
      <c r="E204" s="27"/>
      <c r="F204" s="26"/>
      <c r="G204" s="27"/>
      <c r="H204" s="23"/>
      <c r="I204" s="28"/>
      <c r="J204" s="28"/>
      <c r="K204" s="25"/>
      <c r="L204" s="29"/>
      <c r="M204" s="55"/>
      <c r="N204" s="30"/>
      <c r="O204" s="31"/>
      <c r="P204" s="30"/>
      <c r="Q204" s="31"/>
      <c r="R204" s="35"/>
      <c r="S204" s="25"/>
    </row>
    <row r="205" spans="1:19" ht="30" customHeight="1" x14ac:dyDescent="0.2">
      <c r="A205" s="22"/>
      <c r="B205" s="26"/>
      <c r="C205" s="24"/>
      <c r="D205" s="24"/>
      <c r="E205" s="27"/>
      <c r="F205" s="26"/>
      <c r="G205" s="27"/>
      <c r="H205" s="23"/>
      <c r="I205" s="28"/>
      <c r="J205" s="28"/>
      <c r="K205" s="25"/>
      <c r="L205" s="29"/>
      <c r="M205" s="55"/>
      <c r="N205" s="30"/>
      <c r="O205" s="31"/>
      <c r="P205" s="30"/>
      <c r="Q205" s="31"/>
      <c r="R205" s="35"/>
      <c r="S205" s="25"/>
    </row>
    <row r="206" spans="1:19" ht="30" customHeight="1" x14ac:dyDescent="0.2">
      <c r="A206" s="22"/>
      <c r="B206" s="26"/>
      <c r="C206" s="24"/>
      <c r="D206" s="24"/>
      <c r="E206" s="27"/>
      <c r="F206" s="26"/>
      <c r="G206" s="27"/>
      <c r="H206" s="23"/>
      <c r="I206" s="28"/>
      <c r="J206" s="28"/>
      <c r="K206" s="25"/>
      <c r="L206" s="29"/>
      <c r="M206" s="55"/>
      <c r="N206" s="30"/>
      <c r="O206" s="31"/>
      <c r="P206" s="30"/>
      <c r="Q206" s="31"/>
      <c r="R206" s="35"/>
      <c r="S206" s="25"/>
    </row>
    <row r="207" spans="1:19" ht="30" customHeight="1" x14ac:dyDescent="0.2">
      <c r="A207" s="22"/>
      <c r="B207" s="26"/>
      <c r="C207" s="24"/>
      <c r="D207" s="24"/>
      <c r="E207" s="27"/>
      <c r="F207" s="26"/>
      <c r="G207" s="27"/>
      <c r="H207" s="23"/>
      <c r="I207" s="28"/>
      <c r="J207" s="28"/>
      <c r="K207" s="25"/>
      <c r="L207" s="29"/>
      <c r="M207" s="55"/>
      <c r="N207" s="30"/>
      <c r="O207" s="31"/>
      <c r="P207" s="30"/>
      <c r="Q207" s="31"/>
      <c r="R207" s="35"/>
      <c r="S207" s="25"/>
    </row>
    <row r="208" spans="1:19" ht="30" customHeight="1" x14ac:dyDescent="0.2">
      <c r="A208" s="22"/>
      <c r="B208" s="26"/>
      <c r="C208" s="24"/>
      <c r="D208" s="24"/>
      <c r="E208" s="27"/>
      <c r="F208" s="26"/>
      <c r="G208" s="27"/>
      <c r="H208" s="23"/>
      <c r="I208" s="28"/>
      <c r="J208" s="28"/>
      <c r="K208" s="25"/>
      <c r="L208" s="29"/>
      <c r="M208" s="55"/>
      <c r="N208" s="30"/>
      <c r="O208" s="31"/>
      <c r="P208" s="30"/>
      <c r="Q208" s="31"/>
      <c r="R208" s="35"/>
      <c r="S208" s="25"/>
    </row>
    <row r="209" spans="1:19" ht="30" customHeight="1" x14ac:dyDescent="0.2">
      <c r="A209" s="22"/>
      <c r="B209" s="26"/>
      <c r="C209" s="24"/>
      <c r="D209" s="24"/>
      <c r="E209" s="27"/>
      <c r="F209" s="26"/>
      <c r="G209" s="27"/>
      <c r="H209" s="23"/>
      <c r="I209" s="28"/>
      <c r="J209" s="28"/>
      <c r="K209" s="25"/>
      <c r="L209" s="29"/>
      <c r="M209" s="55"/>
      <c r="N209" s="30"/>
      <c r="O209" s="31"/>
      <c r="P209" s="30"/>
      <c r="Q209" s="31"/>
      <c r="R209" s="35"/>
      <c r="S209" s="25"/>
    </row>
    <row r="210" spans="1:19" ht="30" customHeight="1" x14ac:dyDescent="0.2">
      <c r="A210" s="22"/>
      <c r="B210" s="26"/>
      <c r="C210" s="24"/>
      <c r="D210" s="24"/>
      <c r="E210" s="27"/>
      <c r="F210" s="26"/>
      <c r="G210" s="27"/>
      <c r="H210" s="23"/>
      <c r="I210" s="28"/>
      <c r="J210" s="28"/>
      <c r="K210" s="25"/>
      <c r="L210" s="29"/>
      <c r="M210" s="55"/>
      <c r="N210" s="30"/>
      <c r="O210" s="31"/>
      <c r="P210" s="30"/>
      <c r="Q210" s="31"/>
      <c r="R210" s="35"/>
      <c r="S210" s="25"/>
    </row>
    <row r="211" spans="1:19" ht="30" customHeight="1" x14ac:dyDescent="0.2">
      <c r="A211" s="22"/>
      <c r="B211" s="26"/>
      <c r="C211" s="24"/>
      <c r="D211" s="24"/>
      <c r="E211" s="27"/>
      <c r="F211" s="26"/>
      <c r="G211" s="27"/>
      <c r="H211" s="23"/>
      <c r="I211" s="28"/>
      <c r="J211" s="28"/>
      <c r="K211" s="25"/>
      <c r="L211" s="29"/>
      <c r="M211" s="55"/>
      <c r="N211" s="30"/>
      <c r="O211" s="31"/>
      <c r="P211" s="30"/>
      <c r="Q211" s="31"/>
      <c r="R211" s="35"/>
      <c r="S211" s="25"/>
    </row>
    <row r="212" spans="1:19" ht="30" customHeight="1" x14ac:dyDescent="0.2">
      <c r="A212" s="22"/>
      <c r="B212" s="26"/>
      <c r="C212" s="24"/>
      <c r="D212" s="24"/>
      <c r="E212" s="27"/>
      <c r="F212" s="26"/>
      <c r="G212" s="27"/>
      <c r="H212" s="23"/>
      <c r="I212" s="28"/>
      <c r="J212" s="28"/>
      <c r="K212" s="25"/>
      <c r="L212" s="29"/>
      <c r="M212" s="55"/>
      <c r="N212" s="30"/>
      <c r="O212" s="31"/>
      <c r="P212" s="30"/>
      <c r="Q212" s="31"/>
      <c r="R212" s="35"/>
      <c r="S212" s="25"/>
    </row>
    <row r="213" spans="1:19" ht="30" customHeight="1" x14ac:dyDescent="0.2">
      <c r="A213" s="22"/>
      <c r="B213" s="26"/>
      <c r="C213" s="24"/>
      <c r="D213" s="24"/>
      <c r="E213" s="27"/>
      <c r="F213" s="26"/>
      <c r="G213" s="27"/>
      <c r="H213" s="23"/>
      <c r="I213" s="28"/>
      <c r="J213" s="28"/>
      <c r="K213" s="25"/>
      <c r="L213" s="29"/>
      <c r="M213" s="55"/>
      <c r="N213" s="30"/>
      <c r="O213" s="31"/>
      <c r="P213" s="30"/>
      <c r="Q213" s="31"/>
      <c r="R213" s="35"/>
      <c r="S213" s="25"/>
    </row>
    <row r="214" spans="1:19" ht="30" customHeight="1" x14ac:dyDescent="0.2">
      <c r="A214" s="22"/>
      <c r="B214" s="26"/>
      <c r="C214" s="24"/>
      <c r="D214" s="24"/>
      <c r="E214" s="27"/>
      <c r="F214" s="26"/>
      <c r="G214" s="27"/>
      <c r="H214" s="23"/>
      <c r="I214" s="28"/>
      <c r="J214" s="28"/>
      <c r="K214" s="25"/>
      <c r="L214" s="29"/>
      <c r="M214" s="55"/>
      <c r="N214" s="30"/>
      <c r="O214" s="31"/>
      <c r="P214" s="30"/>
      <c r="Q214" s="31"/>
      <c r="R214" s="35"/>
      <c r="S214" s="25"/>
    </row>
    <row r="215" spans="1:19" ht="30" customHeight="1" x14ac:dyDescent="0.2">
      <c r="A215" s="22"/>
      <c r="B215" s="26"/>
      <c r="C215" s="24"/>
      <c r="D215" s="24"/>
      <c r="E215" s="27"/>
      <c r="F215" s="26"/>
      <c r="G215" s="27"/>
      <c r="H215" s="23"/>
      <c r="I215" s="28"/>
      <c r="J215" s="28"/>
      <c r="K215" s="25"/>
      <c r="L215" s="29"/>
      <c r="M215" s="55"/>
      <c r="N215" s="30"/>
      <c r="O215" s="31"/>
      <c r="P215" s="30"/>
      <c r="Q215" s="31"/>
      <c r="R215" s="35"/>
      <c r="S215" s="25"/>
    </row>
    <row r="216" spans="1:19" ht="30" customHeight="1" x14ac:dyDescent="0.2">
      <c r="A216" s="22"/>
      <c r="B216" s="26"/>
      <c r="C216" s="24"/>
      <c r="D216" s="24"/>
      <c r="E216" s="27"/>
      <c r="F216" s="26"/>
      <c r="G216" s="27"/>
      <c r="H216" s="23"/>
      <c r="I216" s="28"/>
      <c r="J216" s="28"/>
      <c r="K216" s="25"/>
      <c r="L216" s="29"/>
      <c r="M216" s="55"/>
      <c r="N216" s="30"/>
      <c r="O216" s="31"/>
      <c r="P216" s="30"/>
      <c r="Q216" s="31"/>
      <c r="R216" s="35"/>
      <c r="S216" s="25"/>
    </row>
    <row r="217" spans="1:19" ht="30" customHeight="1" x14ac:dyDescent="0.2">
      <c r="A217" s="22"/>
      <c r="B217" s="26"/>
      <c r="C217" s="24"/>
      <c r="D217" s="24"/>
      <c r="E217" s="27"/>
      <c r="F217" s="26"/>
      <c r="G217" s="27"/>
      <c r="H217" s="23"/>
      <c r="I217" s="28"/>
      <c r="J217" s="28"/>
      <c r="K217" s="25"/>
      <c r="L217" s="29"/>
      <c r="M217" s="55"/>
      <c r="N217" s="30"/>
      <c r="O217" s="31"/>
      <c r="P217" s="30"/>
      <c r="Q217" s="31"/>
      <c r="R217" s="35"/>
      <c r="S217" s="25"/>
    </row>
    <row r="218" spans="1:19" ht="30" customHeight="1" x14ac:dyDescent="0.2">
      <c r="A218" s="22"/>
      <c r="B218" s="26"/>
      <c r="C218" s="24"/>
      <c r="D218" s="24"/>
      <c r="E218" s="27"/>
      <c r="F218" s="26"/>
      <c r="G218" s="27"/>
      <c r="H218" s="23"/>
      <c r="I218" s="28"/>
      <c r="J218" s="28"/>
      <c r="K218" s="25"/>
      <c r="L218" s="29"/>
      <c r="M218" s="55"/>
      <c r="N218" s="30"/>
      <c r="O218" s="31"/>
      <c r="P218" s="30"/>
      <c r="Q218" s="31"/>
      <c r="R218" s="35"/>
      <c r="S218" s="25"/>
    </row>
    <row r="219" spans="1:19" ht="30" customHeight="1" x14ac:dyDescent="0.2">
      <c r="A219" s="22"/>
      <c r="B219" s="26"/>
      <c r="C219" s="24"/>
      <c r="D219" s="24"/>
      <c r="E219" s="27"/>
      <c r="F219" s="26"/>
      <c r="G219" s="27"/>
      <c r="H219" s="23"/>
      <c r="I219" s="28"/>
      <c r="J219" s="28"/>
      <c r="K219" s="25"/>
      <c r="L219" s="29"/>
      <c r="M219" s="55"/>
      <c r="N219" s="30"/>
      <c r="O219" s="31"/>
      <c r="P219" s="30"/>
      <c r="Q219" s="31"/>
      <c r="R219" s="35"/>
      <c r="S219" s="25"/>
    </row>
    <row r="220" spans="1:19" ht="30" customHeight="1" x14ac:dyDescent="0.2">
      <c r="A220" s="22"/>
      <c r="B220" s="26"/>
      <c r="C220" s="24"/>
      <c r="D220" s="24"/>
      <c r="E220" s="27"/>
      <c r="F220" s="26"/>
      <c r="G220" s="27"/>
      <c r="H220" s="23"/>
      <c r="I220" s="28"/>
      <c r="J220" s="28"/>
      <c r="K220" s="25"/>
      <c r="L220" s="29"/>
      <c r="M220" s="55"/>
      <c r="N220" s="30"/>
      <c r="O220" s="31"/>
      <c r="P220" s="30"/>
      <c r="Q220" s="31"/>
      <c r="R220" s="35"/>
      <c r="S220" s="25"/>
    </row>
    <row r="221" spans="1:19" ht="30" customHeight="1" x14ac:dyDescent="0.2">
      <c r="A221" s="22"/>
      <c r="B221" s="26"/>
      <c r="C221" s="24"/>
      <c r="D221" s="24"/>
      <c r="E221" s="27"/>
      <c r="F221" s="26"/>
      <c r="G221" s="27"/>
      <c r="H221" s="23"/>
      <c r="I221" s="28"/>
      <c r="J221" s="28"/>
      <c r="K221" s="25"/>
      <c r="L221" s="29"/>
      <c r="M221" s="55"/>
      <c r="N221" s="30"/>
      <c r="O221" s="31"/>
      <c r="P221" s="30"/>
      <c r="Q221" s="31"/>
      <c r="R221" s="35"/>
      <c r="S221" s="25"/>
    </row>
    <row r="222" spans="1:19" ht="30" customHeight="1" x14ac:dyDescent="0.2">
      <c r="A222" s="22"/>
      <c r="B222" s="26"/>
      <c r="C222" s="24"/>
      <c r="D222" s="24"/>
      <c r="E222" s="27"/>
      <c r="F222" s="26"/>
      <c r="G222" s="27"/>
      <c r="H222" s="23"/>
      <c r="I222" s="28"/>
      <c r="J222" s="28"/>
      <c r="K222" s="25"/>
      <c r="L222" s="29"/>
      <c r="M222" s="55"/>
      <c r="N222" s="30"/>
      <c r="O222" s="31"/>
      <c r="P222" s="30"/>
      <c r="Q222" s="31"/>
      <c r="R222" s="35"/>
      <c r="S222" s="25"/>
    </row>
    <row r="223" spans="1:19" ht="30" customHeight="1" x14ac:dyDescent="0.2">
      <c r="A223" s="22"/>
      <c r="B223" s="26"/>
      <c r="C223" s="24"/>
      <c r="D223" s="24"/>
      <c r="E223" s="27"/>
      <c r="F223" s="26"/>
      <c r="G223" s="27"/>
      <c r="H223" s="23"/>
      <c r="I223" s="28"/>
      <c r="J223" s="28"/>
      <c r="K223" s="25"/>
      <c r="L223" s="29"/>
      <c r="M223" s="55"/>
      <c r="N223" s="30"/>
      <c r="O223" s="31"/>
      <c r="P223" s="30"/>
      <c r="Q223" s="31"/>
      <c r="R223" s="35"/>
      <c r="S223" s="25"/>
    </row>
    <row r="224" spans="1:19" ht="30" customHeight="1" x14ac:dyDescent="0.2">
      <c r="A224" s="22"/>
      <c r="B224" s="26"/>
      <c r="C224" s="24"/>
      <c r="D224" s="24"/>
      <c r="E224" s="27"/>
      <c r="F224" s="26"/>
      <c r="G224" s="27"/>
      <c r="H224" s="23"/>
      <c r="I224" s="28"/>
      <c r="J224" s="28"/>
      <c r="K224" s="25"/>
      <c r="L224" s="29"/>
      <c r="M224" s="55"/>
      <c r="N224" s="30"/>
      <c r="O224" s="31"/>
      <c r="P224" s="30"/>
      <c r="Q224" s="31"/>
      <c r="R224" s="35"/>
      <c r="S224" s="25"/>
    </row>
    <row r="225" spans="1:19" ht="30" customHeight="1" x14ac:dyDescent="0.2">
      <c r="A225" s="22"/>
      <c r="B225" s="26"/>
      <c r="C225" s="24"/>
      <c r="D225" s="24"/>
      <c r="E225" s="27"/>
      <c r="F225" s="26"/>
      <c r="G225" s="27"/>
      <c r="H225" s="23"/>
      <c r="I225" s="28"/>
      <c r="J225" s="28"/>
      <c r="K225" s="25"/>
      <c r="L225" s="29"/>
      <c r="M225" s="55"/>
      <c r="N225" s="30"/>
      <c r="O225" s="31"/>
      <c r="P225" s="30"/>
      <c r="Q225" s="31"/>
      <c r="R225" s="35"/>
      <c r="S225" s="25"/>
    </row>
    <row r="226" spans="1:19" ht="30" customHeight="1" x14ac:dyDescent="0.2">
      <c r="A226" s="22"/>
      <c r="B226" s="26"/>
      <c r="C226" s="24"/>
      <c r="D226" s="24"/>
      <c r="E226" s="27"/>
      <c r="F226" s="26"/>
      <c r="G226" s="27"/>
      <c r="H226" s="23"/>
      <c r="I226" s="28"/>
      <c r="J226" s="28"/>
      <c r="K226" s="25"/>
      <c r="L226" s="29"/>
      <c r="M226" s="55"/>
      <c r="N226" s="30"/>
      <c r="O226" s="31"/>
      <c r="P226" s="30"/>
      <c r="Q226" s="31"/>
      <c r="R226" s="35"/>
      <c r="S226" s="25"/>
    </row>
    <row r="227" spans="1:19" ht="30" customHeight="1" x14ac:dyDescent="0.2">
      <c r="A227" s="22"/>
      <c r="B227" s="26"/>
      <c r="C227" s="24"/>
      <c r="D227" s="24"/>
      <c r="E227" s="27"/>
      <c r="F227" s="26"/>
      <c r="G227" s="27"/>
      <c r="H227" s="23"/>
      <c r="I227" s="28"/>
      <c r="J227" s="28"/>
      <c r="K227" s="25"/>
      <c r="L227" s="29"/>
      <c r="M227" s="55"/>
      <c r="N227" s="30"/>
      <c r="O227" s="31"/>
      <c r="P227" s="30"/>
      <c r="Q227" s="31"/>
      <c r="R227" s="35"/>
      <c r="S227" s="25"/>
    </row>
    <row r="228" spans="1:19" ht="30" customHeight="1" x14ac:dyDescent="0.2">
      <c r="A228" s="22"/>
      <c r="B228" s="26"/>
      <c r="C228" s="24"/>
      <c r="D228" s="24"/>
      <c r="E228" s="27"/>
      <c r="F228" s="26"/>
      <c r="G228" s="27"/>
      <c r="H228" s="23"/>
      <c r="I228" s="28"/>
      <c r="J228" s="28"/>
      <c r="K228" s="25"/>
      <c r="L228" s="29"/>
      <c r="M228" s="55"/>
      <c r="N228" s="30"/>
      <c r="O228" s="31"/>
      <c r="P228" s="30"/>
      <c r="Q228" s="31"/>
      <c r="R228" s="35"/>
      <c r="S228" s="25"/>
    </row>
  </sheetData>
  <autoFilter ref="A6:WVA156" xr:uid="{7B85B9C6-C324-4D01-A542-AB419C22753F}">
    <sortState xmlns:xlrd2="http://schemas.microsoft.com/office/spreadsheetml/2017/richdata2" ref="A9:WVA156">
      <sortCondition ref="U6:U156"/>
    </sortState>
  </autoFilter>
  <mergeCells count="17">
    <mergeCell ref="R4:R6"/>
    <mergeCell ref="S4:S6"/>
    <mergeCell ref="L5:M5"/>
    <mergeCell ref="N5:O5"/>
    <mergeCell ref="P5:Q5"/>
    <mergeCell ref="L4:Q4"/>
    <mergeCell ref="G4:G6"/>
    <mergeCell ref="H4:H6"/>
    <mergeCell ref="I4:I6"/>
    <mergeCell ref="J4:J6"/>
    <mergeCell ref="K4:K6"/>
    <mergeCell ref="F4:F6"/>
    <mergeCell ref="A4:A6"/>
    <mergeCell ref="B4:B6"/>
    <mergeCell ref="C4:C6"/>
    <mergeCell ref="D4:D6"/>
    <mergeCell ref="E4:E6"/>
  </mergeCells>
  <phoneticPr fontId="3"/>
  <conditionalFormatting sqref="H1:H1048576">
    <cfRule type="expression" dxfId="0" priority="1">
      <formula>LEN(H1)=35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2025-04-22T10:19:02Z</dcterms:created>
  <dcterms:modified xsi:type="dcterms:W3CDTF">2026-03-24T00:39:57Z</dcterms:modified>
</cp:coreProperties>
</file>